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80E0ED5B-CABF-43A3-8D1B-28661DEBF24E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事前課題①振り返りシート" sheetId="1" r:id="rId1"/>
    <sheet name="振り返りシート記入のしかた" sheetId="2" r:id="rId2"/>
    <sheet name="振り返りシート記入例" sheetId="4" r:id="rId3"/>
    <sheet name="事前課題②キャリアシート" sheetId="5" r:id="rId4"/>
    <sheet name="参考（必要に応じて活用）" sheetId="3" r:id="rId5"/>
  </sheets>
  <definedNames>
    <definedName name="_xlnm.Print_Area" localSheetId="4">'参考（必要に応じて活用）'!$A$1:$K$16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<sst xmlns="http://schemas.openxmlformats.org/spreadsheetml/2006/main" count="179" uniqueCount="120">
  <si>
    <t>H6</t>
  </si>
  <si>
    <t>主な業務内容</t>
    <rPh sb="0" eb="1">
      <t>オモ</t>
    </rPh>
    <rPh sb="2" eb="4">
      <t>ギョウム</t>
    </rPh>
    <rPh sb="4" eb="6">
      <t>ナイヨウ</t>
    </rPh>
    <phoneticPr fontId="4"/>
  </si>
  <si>
    <t>年齢</t>
    <rPh sb="0" eb="2">
      <t>ねんれい</t>
    </rPh>
    <phoneticPr fontId="3" type="Hiragana"/>
  </si>
  <si>
    <t>身につけた能力</t>
    <rPh sb="0" eb="1">
      <t>み</t>
    </rPh>
    <rPh sb="5" eb="7">
      <t>のうりょく</t>
    </rPh>
    <phoneticPr fontId="3" type="Hiragana"/>
  </si>
  <si>
    <t>ワクチン接種対応など本来業務以外で忙しく不安。</t>
    <rPh sb="4" eb="6">
      <t>せっしゅ</t>
    </rPh>
    <rPh sb="6" eb="8">
      <t>たいおう</t>
    </rPh>
    <rPh sb="10" eb="12">
      <t>ほんらい</t>
    </rPh>
    <rPh sb="12" eb="14">
      <t>ぎょうむ</t>
    </rPh>
    <rPh sb="14" eb="16">
      <t>いがい</t>
    </rPh>
    <rPh sb="17" eb="18">
      <t>いそが</t>
    </rPh>
    <rPh sb="20" eb="22">
      <t>ふあん</t>
    </rPh>
    <phoneticPr fontId="3" type="Hiragana"/>
  </si>
  <si>
    <t>H10</t>
  </si>
  <si>
    <t>ピボットテーブルの使い方を覚えた</t>
    <rPh sb="9" eb="10">
      <t>つか</t>
    </rPh>
    <rPh sb="11" eb="12">
      <t>かた</t>
    </rPh>
    <rPh sb="13" eb="14">
      <t>おぼ</t>
    </rPh>
    <phoneticPr fontId="3" type="Hiragana"/>
  </si>
  <si>
    <t>年度</t>
    <rPh sb="0" eb="2">
      <t>ねんど</t>
    </rPh>
    <phoneticPr fontId="3" type="Hiragana"/>
  </si>
  <si>
    <t>（点数）</t>
    <rPh sb="1" eb="3">
      <t>てんすう</t>
    </rPh>
    <phoneticPr fontId="3" type="Hiragana"/>
  </si>
  <si>
    <t>H28</t>
  </si>
  <si>
    <t>H29</t>
  </si>
  <si>
    <t>主事</t>
    <rPh sb="0" eb="2">
      <t>しゅじ</t>
    </rPh>
    <phoneticPr fontId="3" type="Hiragana"/>
  </si>
  <si>
    <t>○○地区学校給食会での取組（朝食調査結果について）</t>
    <rPh sb="11" eb="13">
      <t>とりくみ</t>
    </rPh>
    <phoneticPr fontId="3" type="Hiragana"/>
  </si>
  <si>
    <t>H17</t>
  </si>
  <si>
    <t>人前で話をするのになれてきた。つかみを工夫している。</t>
    <rPh sb="0" eb="2">
      <t>ひとまえ</t>
    </rPh>
    <rPh sb="3" eb="4">
      <t>はなし</t>
    </rPh>
    <rPh sb="19" eb="21">
      <t>くふう</t>
    </rPh>
    <phoneticPr fontId="3" type="Hiragana"/>
  </si>
  <si>
    <t>職位</t>
    <rPh sb="0" eb="2">
      <t>しょくい</t>
    </rPh>
    <phoneticPr fontId="3" type="Hiragana"/>
  </si>
  <si>
    <t>H5</t>
  </si>
  <si>
    <t>R3</t>
  </si>
  <si>
    <t>R2</t>
  </si>
  <si>
    <t>H16</t>
  </si>
  <si>
    <t>R1</t>
  </si>
  <si>
    <t>のんびり</t>
  </si>
  <si>
    <t>　就職してから現在までを、時間の経過とともに整理します。</t>
    <rPh sb="1" eb="3">
      <t>しゅうしょく</t>
    </rPh>
    <rPh sb="7" eb="9">
      <t>げんざい</t>
    </rPh>
    <rPh sb="13" eb="15">
      <t>じかん</t>
    </rPh>
    <rPh sb="16" eb="18">
      <t>けいか</t>
    </rPh>
    <rPh sb="22" eb="24">
      <t>せいり</t>
    </rPh>
    <phoneticPr fontId="3" type="Hiragana"/>
  </si>
  <si>
    <t>H30</t>
  </si>
  <si>
    <t>氏　名：</t>
    <rPh sb="0" eb="1">
      <t>シ</t>
    </rPh>
    <rPh sb="2" eb="3">
      <t>メイ</t>
    </rPh>
    <phoneticPr fontId="4"/>
  </si>
  <si>
    <t>H27</t>
  </si>
  <si>
    <t>H26</t>
  </si>
  <si>
    <t>H25</t>
  </si>
  <si>
    <t>H24</t>
  </si>
  <si>
    <t>教室参加のお母さんから分かりやすいと褒められた。</t>
    <rPh sb="0" eb="2">
      <t>きょうしつ</t>
    </rPh>
    <rPh sb="2" eb="4">
      <t>さんか</t>
    </rPh>
    <rPh sb="6" eb="7">
      <t>かあ</t>
    </rPh>
    <rPh sb="11" eb="12">
      <t>わ</t>
    </rPh>
    <rPh sb="18" eb="19">
      <t>ほ</t>
    </rPh>
    <phoneticPr fontId="3" type="Hiragana"/>
  </si>
  <si>
    <t>H23</t>
  </si>
  <si>
    <t>就職してからの年数が少ない人は、就職前の好きな時期から記入をしてもいいでしょう。</t>
    <rPh sb="0" eb="2">
      <t>しゅうしょく</t>
    </rPh>
    <rPh sb="7" eb="9">
      <t>ねんすう</t>
    </rPh>
    <rPh sb="10" eb="11">
      <t>すく</t>
    </rPh>
    <rPh sb="13" eb="14">
      <t>ひと</t>
    </rPh>
    <rPh sb="16" eb="19">
      <t>しゅうしょくまえ</t>
    </rPh>
    <rPh sb="20" eb="21">
      <t>す</t>
    </rPh>
    <rPh sb="23" eb="25">
      <t>じき</t>
    </rPh>
    <rPh sb="27" eb="29">
      <t>きにゅう</t>
    </rPh>
    <phoneticPr fontId="3" type="Hiragana"/>
  </si>
  <si>
    <t>H12</t>
  </si>
  <si>
    <t>H22</t>
  </si>
  <si>
    <t>H21</t>
  </si>
  <si>
    <t>副主任</t>
    <rPh sb="0" eb="3">
      <t>ふくしゅにん</t>
    </rPh>
    <phoneticPr fontId="3" type="Hiragana"/>
  </si>
  <si>
    <t>○研修を充実させるために、「振り返りシート」を事前に記入してきてください。</t>
    <rPh sb="1" eb="3">
      <t>けんしゅう</t>
    </rPh>
    <rPh sb="4" eb="6">
      <t>じゅうじつ</t>
    </rPh>
    <rPh sb="14" eb="15">
      <t>ふ</t>
    </rPh>
    <rPh sb="16" eb="17">
      <t>かえ</t>
    </rPh>
    <rPh sb="23" eb="25">
      <t>じぜん</t>
    </rPh>
    <rPh sb="26" eb="28">
      <t>きにゅう</t>
    </rPh>
    <phoneticPr fontId="3" type="Hiragana"/>
  </si>
  <si>
    <t>H20</t>
  </si>
  <si>
    <t>H19</t>
  </si>
  <si>
    <t>H18</t>
  </si>
  <si>
    <t>H15</t>
  </si>
  <si>
    <t>H14</t>
  </si>
  <si>
    <t>H13</t>
  </si>
  <si>
    <t>H11</t>
  </si>
  <si>
    <t>H9</t>
  </si>
  <si>
    <t>H8</t>
  </si>
  <si>
    <t>県公衆衛生研究会発表（パパママセミナーの評価）</t>
  </si>
  <si>
    <t>H7</t>
  </si>
  <si>
    <t>事業のまとめができて嬉しい。</t>
    <rPh sb="0" eb="2">
      <t>じぎょう</t>
    </rPh>
    <rPh sb="10" eb="11">
      <t>うれ</t>
    </rPh>
    <phoneticPr fontId="3" type="Hiragana"/>
  </si>
  <si>
    <t>H4</t>
  </si>
  <si>
    <t>2年目で仕事が面白くなってきた。</t>
    <rPh sb="1" eb="3">
      <t>ねんめ</t>
    </rPh>
    <rPh sb="4" eb="6">
      <t>しごと</t>
    </rPh>
    <rPh sb="7" eb="9">
      <t>おもしろ</t>
    </rPh>
    <phoneticPr fontId="3" type="Hiragana"/>
  </si>
  <si>
    <t>○○っ子の朝食調査実施</t>
  </si>
  <si>
    <t>一人暮らしを始めた。</t>
    <rPh sb="0" eb="2">
      <t>ひとり</t>
    </rPh>
    <rPh sb="2" eb="3">
      <t>ぐ</t>
    </rPh>
    <rPh sb="6" eb="7">
      <t>はじ</t>
    </rPh>
    <phoneticPr fontId="3" type="Hiragana"/>
  </si>
  <si>
    <t>離乳食レシピ集作成</t>
    <rPh sb="0" eb="3">
      <t>りにゅうしょく</t>
    </rPh>
    <rPh sb="6" eb="7">
      <t>しゅう</t>
    </rPh>
    <rPh sb="7" eb="9">
      <t>さくせい</t>
    </rPh>
    <phoneticPr fontId="3" type="Hiragana"/>
  </si>
  <si>
    <t>乳幼児健診など</t>
    <rPh sb="0" eb="3">
      <t>にゅうようじ</t>
    </rPh>
    <rPh sb="3" eb="5">
      <t>けんしん</t>
    </rPh>
    <phoneticPr fontId="3" type="Hiragana"/>
  </si>
  <si>
    <t>食推さんと仲良くなった</t>
    <rPh sb="0" eb="1">
      <t>しょく</t>
    </rPh>
    <rPh sb="1" eb="2">
      <t>すい</t>
    </rPh>
    <rPh sb="5" eb="7">
      <t>なかよ</t>
    </rPh>
    <phoneticPr fontId="3" type="Hiragana"/>
  </si>
  <si>
    <t>○○リーフレット作成</t>
    <rPh sb="8" eb="10">
      <t>さくせい</t>
    </rPh>
    <phoneticPr fontId="3" type="Hiragana"/>
  </si>
  <si>
    <t>職場復帰が
不安</t>
    <rPh sb="0" eb="2">
      <t>しょくば</t>
    </rPh>
    <rPh sb="2" eb="4">
      <t>ふっき</t>
    </rPh>
    <rPh sb="6" eb="8">
      <t>ふあん</t>
    </rPh>
    <phoneticPr fontId="3" type="Hiragana"/>
  </si>
  <si>
    <t>パワーポイントでの資料作成
お弁当づくり</t>
    <rPh sb="9" eb="11">
      <t>しりょう</t>
    </rPh>
    <rPh sb="11" eb="13">
      <t>さくせい</t>
    </rPh>
    <rPh sb="15" eb="17">
      <t>べんとう</t>
    </rPh>
    <phoneticPr fontId="3" type="Hiragana"/>
  </si>
  <si>
    <t>新しい職場で初めて成人の指導が大変。
10月結婚</t>
    <rPh sb="0" eb="1">
      <t>あたら</t>
    </rPh>
    <rPh sb="3" eb="5">
      <t>しょくば</t>
    </rPh>
    <rPh sb="6" eb="7">
      <t>はじ</t>
    </rPh>
    <rPh sb="9" eb="11">
      <t>せいじん</t>
    </rPh>
    <rPh sb="12" eb="14">
      <t>しどう</t>
    </rPh>
    <rPh sb="15" eb="17">
      <t>たいへん</t>
    </rPh>
    <rPh sb="21" eb="22">
      <t>がつ</t>
    </rPh>
    <rPh sb="22" eb="24">
      <t>けっこん</t>
    </rPh>
    <phoneticPr fontId="3" type="Hiragana"/>
  </si>
  <si>
    <t>　</t>
  </si>
  <si>
    <t>＜記入のしかた＞</t>
    <rPh sb="1" eb="3">
      <t>きにゅう</t>
    </rPh>
    <phoneticPr fontId="3" type="Hiragana"/>
  </si>
  <si>
    <t>育児サークル○○とつながった</t>
    <rPh sb="0" eb="2">
      <t>いくじ</t>
    </rPh>
    <phoneticPr fontId="3" type="Hiragana"/>
  </si>
  <si>
    <t>振り返りシート</t>
    <rPh sb="0" eb="1">
      <t>ふ</t>
    </rPh>
    <rPh sb="2" eb="3">
      <t>かえ</t>
    </rPh>
    <phoneticPr fontId="3" type="Hiragana"/>
  </si>
  <si>
    <t>　研修中、公開することはないので自由に記入してください。</t>
    <rPh sb="1" eb="4">
      <t>けんしゅうちゅう</t>
    </rPh>
    <rPh sb="5" eb="7">
      <t>こうかい</t>
    </rPh>
    <phoneticPr fontId="3" type="Hiragana"/>
  </si>
  <si>
    <t>母子保健事業、特定健診事後指導、食推担当</t>
    <rPh sb="0" eb="2">
      <t>ぼし</t>
    </rPh>
    <rPh sb="2" eb="6">
      <t>ほけんじぎょう</t>
    </rPh>
    <rPh sb="7" eb="9">
      <t>とくてい</t>
    </rPh>
    <rPh sb="9" eb="11">
      <t>けんしん</t>
    </rPh>
    <rPh sb="11" eb="13">
      <t>じご</t>
    </rPh>
    <rPh sb="13" eb="15">
      <t>しどう</t>
    </rPh>
    <rPh sb="16" eb="17">
      <t>しょく</t>
    </rPh>
    <rPh sb="17" eb="18">
      <t>すい</t>
    </rPh>
    <rPh sb="18" eb="20">
      <t>たんとう</t>
    </rPh>
    <phoneticPr fontId="3" type="Hiragana"/>
  </si>
  <si>
    <t>母子保健事業、食推担当</t>
    <rPh sb="7" eb="8">
      <t>しょく</t>
    </rPh>
    <rPh sb="8" eb="9">
      <t>すい</t>
    </rPh>
    <rPh sb="9" eb="11">
      <t>たんとう</t>
    </rPh>
    <phoneticPr fontId="3" type="Hiragana"/>
  </si>
  <si>
    <t>就職した年度から順に、年齢、職位を記入する。</t>
    <rPh sb="0" eb="2">
      <t>しゅうしょく</t>
    </rPh>
    <rPh sb="4" eb="6">
      <t>ねんど</t>
    </rPh>
    <rPh sb="8" eb="9">
      <t>じゅん</t>
    </rPh>
    <rPh sb="11" eb="13">
      <t>ねんれい</t>
    </rPh>
    <rPh sb="14" eb="16">
      <t>しょくい</t>
    </rPh>
    <rPh sb="17" eb="19">
      <t>きにゅう</t>
    </rPh>
    <phoneticPr fontId="3" type="Hiragana"/>
  </si>
  <si>
    <t>「年齢」、「職位」の記入</t>
    <rPh sb="1" eb="3">
      <t>ねんれい</t>
    </rPh>
    <rPh sb="6" eb="8">
      <t>しょくい</t>
    </rPh>
    <rPh sb="10" eb="12">
      <t>きにゅう</t>
    </rPh>
    <phoneticPr fontId="3" type="Hiragana"/>
  </si>
  <si>
    <t>印象の薄い時期はあっさりで構わない。職場や担当業務が変わったときは記入する。</t>
    <rPh sb="0" eb="2">
      <t>いんしょう</t>
    </rPh>
    <rPh sb="3" eb="4">
      <t>うす</t>
    </rPh>
    <rPh sb="5" eb="7">
      <t>じき</t>
    </rPh>
    <rPh sb="13" eb="14">
      <t>かま</t>
    </rPh>
    <rPh sb="18" eb="20">
      <t>しょくば</t>
    </rPh>
    <rPh sb="21" eb="23">
      <t>たんとう</t>
    </rPh>
    <rPh sb="23" eb="25">
      <t>ぎょうむ</t>
    </rPh>
    <rPh sb="26" eb="27">
      <t>か</t>
    </rPh>
    <rPh sb="33" eb="35">
      <t>きにゅう</t>
    </rPh>
    <phoneticPr fontId="3" type="Hiragana"/>
  </si>
  <si>
    <t>「所属・主な業務など」の記入</t>
    <rPh sb="1" eb="3">
      <t>しょぞく</t>
    </rPh>
    <rPh sb="4" eb="5">
      <t>おも</t>
    </rPh>
    <rPh sb="6" eb="8">
      <t>ぎょうむ</t>
    </rPh>
    <rPh sb="12" eb="14">
      <t>きにゅう</t>
    </rPh>
    <phoneticPr fontId="3" type="Hiragana"/>
  </si>
  <si>
    <t>「力を入れた取組や
成果など」の記入</t>
    <rPh sb="1" eb="2">
      <t>ちから</t>
    </rPh>
    <rPh sb="3" eb="4">
      <t>い</t>
    </rPh>
    <rPh sb="6" eb="8">
      <t>とりくみ</t>
    </rPh>
    <rPh sb="10" eb="12">
      <t>せいか</t>
    </rPh>
    <rPh sb="16" eb="18">
      <t>きにゅう</t>
    </rPh>
    <phoneticPr fontId="3" type="Hiragana"/>
  </si>
  <si>
    <t>仕事をする中で、自分なりに熱中・集中できた経験やテーマを記入する。</t>
    <rPh sb="0" eb="2">
      <t>しごと</t>
    </rPh>
    <rPh sb="5" eb="6">
      <t>なか</t>
    </rPh>
    <rPh sb="8" eb="10">
      <t>じぶん</t>
    </rPh>
    <rPh sb="13" eb="15">
      <t>ねっちゅう</t>
    </rPh>
    <rPh sb="16" eb="18">
      <t>しゅうちゅう</t>
    </rPh>
    <rPh sb="21" eb="23">
      <t>けいけん</t>
    </rPh>
    <rPh sb="28" eb="30">
      <t>きにゅう</t>
    </rPh>
    <phoneticPr fontId="3" type="Hiragana"/>
  </si>
  <si>
    <t>どんな小さいことでもいいので、「頑張った」と思える仕事の成果を具体的に記入する。</t>
    <rPh sb="3" eb="4">
      <t>ちい</t>
    </rPh>
    <rPh sb="16" eb="18">
      <t>がんば</t>
    </rPh>
    <rPh sb="22" eb="23">
      <t>おも</t>
    </rPh>
    <rPh sb="25" eb="27">
      <t>しごと</t>
    </rPh>
    <rPh sb="28" eb="30">
      <t>せいか</t>
    </rPh>
    <rPh sb="31" eb="34">
      <t>ぐたいてき</t>
    </rPh>
    <rPh sb="35" eb="37">
      <t>きにゅう</t>
    </rPh>
    <phoneticPr fontId="3" type="Hiragana"/>
  </si>
  <si>
    <t>「身につけた能力」の記入</t>
    <rPh sb="1" eb="2">
      <t>み</t>
    </rPh>
    <rPh sb="6" eb="8">
      <t>のうりょく</t>
    </rPh>
    <rPh sb="10" eb="12">
      <t>きにゅう</t>
    </rPh>
    <phoneticPr fontId="3" type="Hiragana"/>
  </si>
  <si>
    <t>自分の持ち味、貴重な経験、資格等、質より量で書き出す。</t>
    <rPh sb="0" eb="2">
      <t>じぶん</t>
    </rPh>
    <rPh sb="3" eb="4">
      <t>も</t>
    </rPh>
    <rPh sb="5" eb="6">
      <t>あじ</t>
    </rPh>
    <rPh sb="7" eb="9">
      <t>きちょう</t>
    </rPh>
    <rPh sb="10" eb="12">
      <t>けいけん</t>
    </rPh>
    <rPh sb="13" eb="15">
      <t>しかく</t>
    </rPh>
    <rPh sb="15" eb="16">
      <t>とう</t>
    </rPh>
    <rPh sb="17" eb="18">
      <t>しつ</t>
    </rPh>
    <rPh sb="20" eb="21">
      <t>りょう</t>
    </rPh>
    <rPh sb="22" eb="23">
      <t>か</t>
    </rPh>
    <rPh sb="24" eb="25">
      <t>だ</t>
    </rPh>
    <phoneticPr fontId="3" type="Hiragana"/>
  </si>
  <si>
    <t>公私問わず、身につけた「知識」、「技術」などをたくさん具体的に記入する。</t>
    <rPh sb="0" eb="2">
      <t>こうし</t>
    </rPh>
    <rPh sb="2" eb="3">
      <t>と</t>
    </rPh>
    <rPh sb="6" eb="7">
      <t>み</t>
    </rPh>
    <rPh sb="12" eb="14">
      <t>ちしき</t>
    </rPh>
    <rPh sb="17" eb="19">
      <t>ぎじゅつ</t>
    </rPh>
    <rPh sb="27" eb="30">
      <t>ぐたいてき</t>
    </rPh>
    <rPh sb="31" eb="33">
      <t>きにゅう</t>
    </rPh>
    <phoneticPr fontId="3" type="Hiragana"/>
  </si>
  <si>
    <t>私の節目・感想
など</t>
  </si>
  <si>
    <t>「私の節目・感想など」の記入</t>
    <rPh sb="12" eb="14">
      <t>きにゅう</t>
    </rPh>
    <phoneticPr fontId="3" type="Hiragana"/>
  </si>
  <si>
    <t>自分の人生の節目だと思うことや転機となったこと、楽しかったこと、嬉しかったこと、つらかったことなどを記入する。</t>
    <rPh sb="0" eb="2">
      <t>じぶん</t>
    </rPh>
    <rPh sb="3" eb="5">
      <t>じんせい</t>
    </rPh>
    <rPh sb="6" eb="8">
      <t>ふしめ</t>
    </rPh>
    <rPh sb="10" eb="11">
      <t>おも</t>
    </rPh>
    <rPh sb="15" eb="17">
      <t>てんき</t>
    </rPh>
    <rPh sb="24" eb="25">
      <t>たの</t>
    </rPh>
    <rPh sb="32" eb="33">
      <t>うれ</t>
    </rPh>
    <rPh sb="50" eb="52">
      <t>きにゅう</t>
    </rPh>
    <phoneticPr fontId="3" type="Hiragana"/>
  </si>
  <si>
    <t>影響を受けた人なども記入すると良い。</t>
    <rPh sb="0" eb="2">
      <t>えいきょう</t>
    </rPh>
    <rPh sb="3" eb="4">
      <t>う</t>
    </rPh>
    <rPh sb="6" eb="7">
      <t>ひと</t>
    </rPh>
    <rPh sb="10" eb="12">
      <t>きにゅう</t>
    </rPh>
    <rPh sb="15" eb="16">
      <t>よ</t>
    </rPh>
    <phoneticPr fontId="3" type="Hiragana"/>
  </si>
  <si>
    <t>※</t>
  </si>
  <si>
    <t>　自分の今までの取組などを振り返ることで、自分の価値観を知ることができ、成長体験や成長要因を整理することができます。</t>
    <rPh sb="15" eb="16">
      <t>かえ</t>
    </rPh>
    <rPh sb="36" eb="38">
      <t>せいちょう</t>
    </rPh>
    <rPh sb="38" eb="40">
      <t>たいけん</t>
    </rPh>
    <rPh sb="41" eb="43">
      <t>せいちょう</t>
    </rPh>
    <rPh sb="43" eb="45">
      <t>よういん</t>
    </rPh>
    <rPh sb="46" eb="48">
      <t>せいり</t>
    </rPh>
    <phoneticPr fontId="3" type="Hiragana"/>
  </si>
  <si>
    <t>「点数」の記入</t>
    <rPh sb="1" eb="3">
      <t>てんすう</t>
    </rPh>
    <rPh sb="5" eb="7">
      <t>きにゅう</t>
    </rPh>
    <phoneticPr fontId="3" type="Hiragana"/>
  </si>
  <si>
    <t>日々疲労困憊。残業できず仕事が中途半端になり泣ける。</t>
    <rPh sb="0" eb="2">
      <t>ひび</t>
    </rPh>
    <rPh sb="2" eb="6">
      <t>ひろうこんぱい</t>
    </rPh>
    <rPh sb="7" eb="9">
      <t>ざんぎょう</t>
    </rPh>
    <rPh sb="12" eb="14">
      <t>しごと</t>
    </rPh>
    <rPh sb="15" eb="19">
      <t>ちゅうとはんぱ</t>
    </rPh>
    <rPh sb="22" eb="23">
      <t>な</t>
    </rPh>
    <phoneticPr fontId="3" type="Hiragana"/>
  </si>
  <si>
    <t>○○小学校</t>
    <rPh sb="2" eb="5">
      <t>しょうがっこう</t>
    </rPh>
    <phoneticPr fontId="3" type="Hiragana"/>
  </si>
  <si>
    <t>コロナで事業ができず焦る。○○課長の指示で優先順位がつけられた。</t>
    <rPh sb="4" eb="6">
      <t>じぎょう</t>
    </rPh>
    <rPh sb="10" eb="11">
      <t>あせ</t>
    </rPh>
    <rPh sb="15" eb="17">
      <t>かちょう</t>
    </rPh>
    <rPh sb="18" eb="20">
      <t>しじ</t>
    </rPh>
    <rPh sb="21" eb="23">
      <t>ゆうせん</t>
    </rPh>
    <rPh sb="23" eb="25">
      <t>じゅんい</t>
    </rPh>
    <phoneticPr fontId="3" type="Hiragana"/>
  </si>
  <si>
    <t>成功体験だけでなく、失敗体験も記入してもよい。</t>
    <rPh sb="0" eb="2">
      <t>せいこう</t>
    </rPh>
    <rPh sb="2" eb="4">
      <t>たいけん</t>
    </rPh>
    <rPh sb="10" eb="12">
      <t>しっぱい</t>
    </rPh>
    <rPh sb="12" eb="14">
      <t>たいけん</t>
    </rPh>
    <rPh sb="15" eb="17">
      <t>きにゅう</t>
    </rPh>
    <phoneticPr fontId="3" type="Hiragana"/>
  </si>
  <si>
    <t>幸福度（充実度）を0から100点の間で何点か記入する。一般的な価値観ではなく、自分の基準で考る。</t>
    <rPh sb="0" eb="3">
      <t>こうふくど</t>
    </rPh>
    <rPh sb="4" eb="7">
      <t>じゅうじつど</t>
    </rPh>
    <rPh sb="15" eb="16">
      <t>てん</t>
    </rPh>
    <rPh sb="17" eb="18">
      <t>あいだ</t>
    </rPh>
    <rPh sb="19" eb="21">
      <t>なんてん</t>
    </rPh>
    <rPh sb="22" eb="24">
      <t>きにゅう</t>
    </rPh>
    <rPh sb="27" eb="30">
      <t>いっぱんてき</t>
    </rPh>
    <rPh sb="31" eb="34">
      <t>かちかん</t>
    </rPh>
    <rPh sb="39" eb="41">
      <t>じぶん</t>
    </rPh>
    <rPh sb="42" eb="44">
      <t>きじゅん</t>
    </rPh>
    <rPh sb="45" eb="46">
      <t>かんが</t>
    </rPh>
    <phoneticPr fontId="3" type="Hiragana"/>
  </si>
  <si>
    <t>No.</t>
  </si>
  <si>
    <t>期間</t>
    <rPh sb="0" eb="2">
      <t>キカン</t>
    </rPh>
    <phoneticPr fontId="4"/>
  </si>
  <si>
    <t>～</t>
  </si>
  <si>
    <t>所属</t>
    <rPh sb="0" eb="2">
      <t>ショゾク</t>
    </rPh>
    <phoneticPr fontId="4"/>
  </si>
  <si>
    <t>職名</t>
    <rPh sb="0" eb="2">
      <t>ショクメイ</t>
    </rPh>
    <phoneticPr fontId="4"/>
  </si>
  <si>
    <t>成果・実績など</t>
  </si>
  <si>
    <t>所属</t>
    <rPh sb="0" eb="2">
      <t>しょぞく</t>
    </rPh>
    <phoneticPr fontId="3" type="Hiragana"/>
  </si>
  <si>
    <t>主な業務など</t>
    <rPh sb="0" eb="1">
      <t>おも</t>
    </rPh>
    <rPh sb="2" eb="4">
      <t>ぎょうむ</t>
    </rPh>
    <phoneticPr fontId="3" type="Hiragana"/>
  </si>
  <si>
    <t>給食管理・食育指導</t>
    <rPh sb="0" eb="2">
      <t>きゅうしょく</t>
    </rPh>
    <rPh sb="2" eb="4">
      <t>かんり</t>
    </rPh>
    <rPh sb="5" eb="7">
      <t>しょくいく</t>
    </rPh>
    <rPh sb="7" eb="9">
      <t>しどう</t>
    </rPh>
    <phoneticPr fontId="3" type="Hiragana"/>
  </si>
  <si>
    <t>健康増進課</t>
    <rPh sb="0" eb="2">
      <t>けんこう</t>
    </rPh>
    <rPh sb="2" eb="5">
      <t>ぞうしんか</t>
    </rPh>
    <phoneticPr fontId="3" type="Hiragana"/>
  </si>
  <si>
    <t>母子保健事業、特定健診事後指導　等</t>
    <rPh sb="0" eb="2">
      <t>ボシ</t>
    </rPh>
    <rPh sb="2" eb="6">
      <t>ホケンジギョウ</t>
    </rPh>
    <rPh sb="7" eb="9">
      <t>トクテイ</t>
    </rPh>
    <rPh sb="9" eb="11">
      <t>ケンシン</t>
    </rPh>
    <rPh sb="11" eb="13">
      <t>ジゴ</t>
    </rPh>
    <rPh sb="13" eb="15">
      <t>シドウ</t>
    </rPh>
    <rPh sb="16" eb="17">
      <t>トウ</t>
    </rPh>
    <phoneticPr fontId="4"/>
  </si>
  <si>
    <t>年度が平成4年度から始まっていますが、不要な列は削除しても構いません。</t>
    <rPh sb="0" eb="2">
      <t>ねんど</t>
    </rPh>
    <rPh sb="3" eb="5">
      <t>へいせい</t>
    </rPh>
    <rPh sb="6" eb="8">
      <t>ねんど</t>
    </rPh>
    <rPh sb="10" eb="11">
      <t>はじ</t>
    </rPh>
    <rPh sb="19" eb="21">
      <t>ふよう</t>
    </rPh>
    <rPh sb="22" eb="23">
      <t>れつ</t>
    </rPh>
    <rPh sb="24" eb="26">
      <t>さくじょ</t>
    </rPh>
    <rPh sb="29" eb="30">
      <t>かま</t>
    </rPh>
    <phoneticPr fontId="3" type="Hiragana"/>
  </si>
  <si>
    <t>私の節目・感想など</t>
    <phoneticPr fontId="3" type="Hiragana"/>
  </si>
  <si>
    <t>力を入れた取組や成果など</t>
    <rPh sb="0" eb="1">
      <t>ちから</t>
    </rPh>
    <rPh sb="2" eb="3">
      <t>い</t>
    </rPh>
    <rPh sb="5" eb="7">
      <t>とりくみ</t>
    </rPh>
    <rPh sb="8" eb="10">
      <t>せいか</t>
    </rPh>
    <phoneticPr fontId="3" type="Hiragana"/>
  </si>
  <si>
    <t>経験振り返りシート</t>
    <rPh sb="0" eb="2">
      <t>ケイケン</t>
    </rPh>
    <rPh sb="2" eb="3">
      <t>フ</t>
    </rPh>
    <rPh sb="4" eb="5">
      <t>カエ</t>
    </rPh>
    <phoneticPr fontId="4"/>
  </si>
  <si>
    <r>
      <rPr>
        <sz val="12"/>
        <rFont val="Meiryo UI"/>
        <family val="3"/>
        <charset val="128"/>
      </rPr>
      <t>研究</t>
    </r>
    <r>
      <rPr>
        <sz val="10.5"/>
        <rFont val="Meiryo UI"/>
        <family val="3"/>
        <charset val="128"/>
      </rPr>
      <t xml:space="preserve">
（テーマ他）</t>
    </r>
    <rPh sb="0" eb="2">
      <t>ケンキュウ</t>
    </rPh>
    <rPh sb="7" eb="8">
      <t>ホカ</t>
    </rPh>
    <phoneticPr fontId="4"/>
  </si>
  <si>
    <r>
      <rPr>
        <sz val="12"/>
        <rFont val="Meiryo UI"/>
        <family val="3"/>
        <charset val="128"/>
      </rPr>
      <t>その他</t>
    </r>
    <r>
      <rPr>
        <sz val="10.5"/>
        <rFont val="Meiryo UI"/>
        <family val="3"/>
        <charset val="128"/>
      </rPr>
      <t xml:space="preserve">
（育休・職能団体の活動等）</t>
    </r>
    <rPh sb="2" eb="3">
      <t>タ</t>
    </rPh>
    <rPh sb="5" eb="7">
      <t>イクキュウ</t>
    </rPh>
    <rPh sb="8" eb="10">
      <t>ショクノウ</t>
    </rPh>
    <rPh sb="10" eb="12">
      <t>ダンタイ</t>
    </rPh>
    <rPh sb="13" eb="15">
      <t>カツドウ</t>
    </rPh>
    <rPh sb="15" eb="16">
      <t>トウ</t>
    </rPh>
    <phoneticPr fontId="4"/>
  </si>
  <si>
    <t>５年後</t>
    <rPh sb="1" eb="3">
      <t>ネンゴ</t>
    </rPh>
    <phoneticPr fontId="21"/>
  </si>
  <si>
    <t>１０年後</t>
    <rPh sb="2" eb="3">
      <t>ネン</t>
    </rPh>
    <rPh sb="3" eb="4">
      <t>ゴ</t>
    </rPh>
    <phoneticPr fontId="21"/>
  </si>
  <si>
    <t>（記入日：　　　年　　月　　日）</t>
    <phoneticPr fontId="22"/>
  </si>
  <si>
    <t>上司や先輩栄養士から
もらったコメント　等</t>
    <rPh sb="0" eb="2">
      <t>ジョウシ</t>
    </rPh>
    <rPh sb="3" eb="5">
      <t>センパイ</t>
    </rPh>
    <rPh sb="5" eb="8">
      <t>エイヨウシ</t>
    </rPh>
    <phoneticPr fontId="22"/>
  </si>
  <si>
    <t>　</t>
    <phoneticPr fontId="22"/>
  </si>
  <si>
    <r>
      <rPr>
        <b/>
        <sz val="12"/>
        <rFont val="Meiryo UI"/>
        <family val="3"/>
        <charset val="128"/>
      </rPr>
      <t>　私自身の評価（振り返り）</t>
    </r>
    <r>
      <rPr>
        <sz val="12"/>
        <rFont val="Meiryo UI"/>
        <family val="3"/>
        <charset val="128"/>
      </rPr>
      <t xml:space="preserve">
　・目標は達成できたか
　・できたところ
　・研修で学んだところ
　・実践の場で役に立ったことや、
　　効果があったこと
　・できなかったところ
　・反省すべきところ　
　・来年度の課題　など</t>
    </r>
    <rPh sb="39" eb="41">
      <t>ケンシュウ</t>
    </rPh>
    <rPh sb="42" eb="43">
      <t>マナ</t>
    </rPh>
    <rPh sb="51" eb="53">
      <t>ジッセン</t>
    </rPh>
    <rPh sb="54" eb="55">
      <t>バ</t>
    </rPh>
    <rPh sb="56" eb="57">
      <t>ヤク</t>
    </rPh>
    <rPh sb="58" eb="59">
      <t>タ</t>
    </rPh>
    <rPh sb="68" eb="70">
      <t>コウカ</t>
    </rPh>
    <rPh sb="103" eb="106">
      <t>ライネンド</t>
    </rPh>
    <rPh sb="107" eb="109">
      <t>カダイ</t>
    </rPh>
    <phoneticPr fontId="22"/>
  </si>
  <si>
    <r>
      <rPr>
        <b/>
        <sz val="12"/>
        <rFont val="Meiryo UI"/>
        <family val="3"/>
        <charset val="128"/>
      </rPr>
      <t>現在の私</t>
    </r>
    <r>
      <rPr>
        <sz val="12"/>
        <rFont val="Meiryo UI"/>
        <family val="3"/>
        <charset val="128"/>
      </rPr>
      <t xml:space="preserve">
（今どんな業務をしているか、
どれくらいのレベルか）</t>
    </r>
    <rPh sb="0" eb="2">
      <t>ゲンザイ</t>
    </rPh>
    <rPh sb="6" eb="7">
      <t>イマ</t>
    </rPh>
    <rPh sb="10" eb="12">
      <t>ギョウム</t>
    </rPh>
    <phoneticPr fontId="22"/>
  </si>
  <si>
    <r>
      <rPr>
        <b/>
        <sz val="12"/>
        <rFont val="Meiryo UI"/>
        <family val="3"/>
        <charset val="128"/>
      </rPr>
      <t>自分の強み</t>
    </r>
    <r>
      <rPr>
        <sz val="12"/>
        <rFont val="Meiryo UI"/>
        <family val="3"/>
        <charset val="128"/>
      </rPr>
      <t xml:space="preserve">
（伸ばしたいところ）</t>
    </r>
    <rPh sb="0" eb="2">
      <t>ジブン</t>
    </rPh>
    <rPh sb="3" eb="4">
      <t>ツヨ</t>
    </rPh>
    <rPh sb="7" eb="8">
      <t>ノ</t>
    </rPh>
    <phoneticPr fontId="21"/>
  </si>
  <si>
    <r>
      <rPr>
        <b/>
        <sz val="12"/>
        <rFont val="Meiryo UI"/>
        <family val="3"/>
        <charset val="128"/>
      </rPr>
      <t>自分の弱み</t>
    </r>
    <r>
      <rPr>
        <sz val="12"/>
        <rFont val="Meiryo UI"/>
        <family val="3"/>
        <charset val="128"/>
      </rPr>
      <t xml:space="preserve">
（補強したいところ）</t>
    </r>
    <rPh sb="0" eb="2">
      <t>ジブン</t>
    </rPh>
    <rPh sb="3" eb="4">
      <t>ヨワ</t>
    </rPh>
    <rPh sb="7" eb="9">
      <t>ホキョウ</t>
    </rPh>
    <phoneticPr fontId="21"/>
  </si>
  <si>
    <r>
      <rPr>
        <b/>
        <sz val="12"/>
        <rFont val="Meiryo UI"/>
        <family val="3"/>
        <charset val="128"/>
      </rPr>
      <t>今年度の目標・達成すべきゴール</t>
    </r>
    <r>
      <rPr>
        <sz val="12"/>
        <rFont val="Meiryo UI"/>
        <family val="3"/>
        <charset val="128"/>
      </rPr>
      <t xml:space="preserve">
</t>
    </r>
    <r>
      <rPr>
        <sz val="10"/>
        <rFont val="Meiryo UI"/>
        <family val="3"/>
        <charset val="128"/>
      </rPr>
      <t xml:space="preserve">
（理想の自分と現在の自分のギャップが課題であり、解消する手段が目標となる）</t>
    </r>
    <rPh sb="7" eb="9">
      <t>タッセイ</t>
    </rPh>
    <phoneticPr fontId="21"/>
  </si>
  <si>
    <r>
      <rPr>
        <b/>
        <sz val="12"/>
        <rFont val="Meiryo UI"/>
        <family val="3"/>
        <charset val="128"/>
      </rPr>
      <t>目標達成のための具体的な計画</t>
    </r>
    <r>
      <rPr>
        <sz val="12"/>
        <rFont val="Meiryo UI"/>
        <family val="3"/>
        <charset val="128"/>
      </rPr>
      <t xml:space="preserve">
</t>
    </r>
    <r>
      <rPr>
        <sz val="11"/>
        <rFont val="Meiryo UI"/>
        <family val="3"/>
        <charset val="128"/>
      </rPr>
      <t xml:space="preserve">
（目標達成のための具体的な研修・
活動スケジュールや達成状況を記入）</t>
    </r>
    <rPh sb="8" eb="11">
      <t>グタイテキ</t>
    </rPh>
    <rPh sb="12" eb="14">
      <t>ケイカク</t>
    </rPh>
    <rPh sb="33" eb="35">
      <t>カツドウ</t>
    </rPh>
    <rPh sb="47" eb="49">
      <t>キニュウ</t>
    </rPh>
    <phoneticPr fontId="21"/>
  </si>
  <si>
    <t>【記入日：　　　年　　月　　日】</t>
    <rPh sb="1" eb="3">
      <t>キニュウ</t>
    </rPh>
    <rPh sb="3" eb="4">
      <t>ヒ</t>
    </rPh>
    <rPh sb="8" eb="9">
      <t>ネン</t>
    </rPh>
    <rPh sb="11" eb="12">
      <t>ガツ</t>
    </rPh>
    <rPh sb="14" eb="15">
      <t>ニチ</t>
    </rPh>
    <phoneticPr fontId="21"/>
  </si>
  <si>
    <r>
      <t>わたしのキャリアシート　　　　　　　　　　　　　　</t>
    </r>
    <r>
      <rPr>
        <sz val="16"/>
        <rFont val="Meiryo UI"/>
        <family val="3"/>
        <charset val="128"/>
      </rPr>
      <t>　　　　</t>
    </r>
    <r>
      <rPr>
        <sz val="12"/>
        <rFont val="Meiryo UI"/>
        <family val="3"/>
        <charset val="128"/>
      </rPr>
      <t>　所属　　　　　　　　　　　　　氏名　　　　　　　　　　　　　　　行政栄養士経験年数　　　　　年</t>
    </r>
    <rPh sb="62" eb="64">
      <t>ギョウセイ</t>
    </rPh>
    <rPh sb="64" eb="67">
      <t>エイヨウシ</t>
    </rPh>
    <rPh sb="67" eb="69">
      <t>ケイケン</t>
    </rPh>
    <rPh sb="69" eb="71">
      <t>ネンスウ</t>
    </rPh>
    <rPh sb="76" eb="77">
      <t>ネン</t>
    </rPh>
    <phoneticPr fontId="22"/>
  </si>
  <si>
    <r>
      <rPr>
        <b/>
        <sz val="12"/>
        <rFont val="Meiryo UI"/>
        <family val="3"/>
        <charset val="128"/>
      </rPr>
      <t>将来（理想）の私</t>
    </r>
    <r>
      <rPr>
        <sz val="12"/>
        <rFont val="Meiryo UI"/>
        <family val="3"/>
        <charset val="128"/>
      </rPr>
      <t xml:space="preserve">
～行政栄養士としての目標
なりたい姿～</t>
    </r>
    <rPh sb="3" eb="5">
      <t>リソウ</t>
    </rPh>
    <rPh sb="27" eb="28">
      <t>スガタ</t>
    </rPh>
    <phoneticPr fontId="2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</si>
</sst>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;@"/>
  </numFmts>
  <fonts count="24" x14ac:knownFonts="1">
    <font>
      <sz val="11"/>
      <color theme="1"/>
      <name val="游ゴシック"/>
      <family val="3"/>
      <scheme val="minor"/>
    </font>
    <font>
      <sz val="11"/>
      <name val="ＭＳ Ｐゴシック"/>
      <family val="3"/>
    </font>
    <font>
      <sz val="11"/>
      <color indexed="8"/>
      <name val="ＭＳ Ｐゴシック"/>
      <family val="3"/>
    </font>
    <font>
      <sz val="6"/>
      <name val="游ゴシック"/>
      <family val="3"/>
    </font>
    <font>
      <sz val="6"/>
      <name val="ＭＳ Ｐゴシック"/>
      <family val="3"/>
    </font>
    <font>
      <sz val="11"/>
      <name val="ＭＳ Ｐ明朝"/>
      <family val="1"/>
    </font>
    <font>
      <sz val="11"/>
      <color theme="0" tint="-0.249977111117893"/>
      <name val="ＭＳ Ｐ明朝"/>
      <family val="1"/>
    </font>
    <font>
      <sz val="10.5"/>
      <color theme="0" tint="-0.249977111117893"/>
      <name val="ＭＳ Ｐ明朝"/>
      <family val="1"/>
    </font>
    <font>
      <sz val="11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sz val="6"/>
      <color theme="1"/>
      <name val="Meiryo UI"/>
      <family val="3"/>
      <charset val="128"/>
    </font>
    <font>
      <b/>
      <sz val="14"/>
      <color theme="1"/>
      <name val="Meiryo UI"/>
      <family val="3"/>
      <charset val="128"/>
    </font>
    <font>
      <sz val="12"/>
      <name val="Meiryo UI"/>
      <family val="3"/>
      <charset val="128"/>
    </font>
    <font>
      <sz val="16"/>
      <name val="Meiryo UI"/>
      <family val="3"/>
      <charset val="128"/>
    </font>
    <font>
      <b/>
      <sz val="16"/>
      <name val="Meiryo UI"/>
      <family val="3"/>
      <charset val="128"/>
    </font>
    <font>
      <sz val="11"/>
      <name val="Meiryo UI"/>
      <family val="3"/>
      <charset val="128"/>
    </font>
    <font>
      <sz val="10.5"/>
      <name val="Meiryo UI"/>
      <family val="3"/>
      <charset val="128"/>
    </font>
    <font>
      <sz val="8"/>
      <name val="Meiryo UI"/>
      <family val="3"/>
      <charset val="128"/>
    </font>
    <font>
      <sz val="9"/>
      <name val="Meiryo UI"/>
      <family val="3"/>
      <charset val="128"/>
    </font>
    <font>
      <sz val="10"/>
      <name val="Meiryo UI"/>
      <family val="3"/>
      <charset val="128"/>
    </font>
    <font>
      <sz val="11"/>
      <color indexed="57"/>
      <name val="Meiryo UI"/>
      <family val="3"/>
      <charset val="128"/>
    </font>
    <font>
      <sz val="6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b/>
      <sz val="12"/>
      <name val="Meiryo UI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</cellStyleXfs>
  <cellXfs count="109">
    <xf numFmtId="0" fontId="0" fillId="0" borderId="0" xfId="0">
      <alignment vertical="center"/>
    </xf>
    <xf numFmtId="0" fontId="5" fillId="0" borderId="0" xfId="1" applyFont="1">
      <alignment vertical="center"/>
    </xf>
    <xf numFmtId="0" fontId="5" fillId="0" borderId="0" xfId="1" applyFont="1" applyAlignment="1">
      <alignment vertical="center" shrinkToFit="1"/>
    </xf>
    <xf numFmtId="0" fontId="6" fillId="0" borderId="0" xfId="1" applyFont="1">
      <alignment vertical="center"/>
    </xf>
    <xf numFmtId="0" fontId="5" fillId="0" borderId="0" xfId="1" applyFont="1" applyAlignment="1"/>
    <xf numFmtId="0" fontId="5" fillId="0" borderId="0" xfId="1" applyFont="1" applyAlignment="1">
      <alignment horizontal="right"/>
    </xf>
    <xf numFmtId="0" fontId="5" fillId="0" borderId="21" xfId="1" applyFont="1" applyBorder="1" applyAlignment="1">
      <alignment horizontal="center"/>
    </xf>
    <xf numFmtId="0" fontId="5" fillId="0" borderId="0" xfId="1" applyFont="1" applyAlignment="1">
      <alignment shrinkToFit="1"/>
    </xf>
    <xf numFmtId="0" fontId="6" fillId="0" borderId="0" xfId="1" applyFont="1" applyAlignment="1"/>
    <xf numFmtId="0" fontId="7" fillId="0" borderId="0" xfId="2" applyFont="1" applyAlignment="1">
      <alignment horizontal="left"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right" vertical="center"/>
    </xf>
    <xf numFmtId="0" fontId="8" fillId="0" borderId="1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left" vertical="center" textRotation="255"/>
    </xf>
    <xf numFmtId="0" fontId="8" fillId="0" borderId="4" xfId="0" applyFont="1" applyBorder="1">
      <alignment vertical="center"/>
    </xf>
    <xf numFmtId="0" fontId="8" fillId="0" borderId="7" xfId="0" applyFont="1" applyBorder="1">
      <alignment vertical="center"/>
    </xf>
    <xf numFmtId="0" fontId="8" fillId="0" borderId="8" xfId="0" applyFont="1" applyBorder="1">
      <alignment vertical="center"/>
    </xf>
    <xf numFmtId="0" fontId="8" fillId="0" borderId="3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shrinkToFit="1"/>
    </xf>
    <xf numFmtId="0" fontId="8" fillId="0" borderId="0" xfId="0" applyFont="1" applyAlignment="1">
      <alignment vertical="center" shrinkToFit="1"/>
    </xf>
    <xf numFmtId="0" fontId="8" fillId="0" borderId="1" xfId="0" applyFont="1" applyBorder="1" applyAlignment="1">
      <alignment horizontal="center" vertical="center" textRotation="255" wrapText="1" shrinkToFit="1"/>
    </xf>
    <xf numFmtId="0" fontId="8" fillId="0" borderId="1" xfId="0" applyFont="1" applyBorder="1" applyAlignment="1">
      <alignment vertical="center" textRotation="255" wrapText="1"/>
    </xf>
    <xf numFmtId="0" fontId="8" fillId="0" borderId="1" xfId="0" applyFont="1" applyBorder="1" applyAlignment="1">
      <alignment horizontal="center" vertical="center" textRotation="255" shrinkToFit="1"/>
    </xf>
    <xf numFmtId="0" fontId="8" fillId="0" borderId="0" xfId="0" applyFont="1" applyAlignment="1">
      <alignment horizontal="center" vertical="center"/>
    </xf>
    <xf numFmtId="0" fontId="9" fillId="0" borderId="1" xfId="0" applyFont="1" applyBorder="1" applyAlignment="1">
      <alignment vertical="top" textRotation="255" wrapText="1"/>
    </xf>
    <xf numFmtId="0" fontId="9" fillId="0" borderId="1" xfId="0" applyFont="1" applyBorder="1" applyAlignment="1">
      <alignment vertical="top" textRotation="255"/>
    </xf>
    <xf numFmtId="0" fontId="10" fillId="0" borderId="1" xfId="0" applyFont="1" applyBorder="1" applyAlignment="1">
      <alignment vertical="top" textRotation="255" wrapText="1"/>
    </xf>
    <xf numFmtId="0" fontId="14" fillId="0" borderId="0" xfId="1" applyFont="1" applyAlignment="1">
      <alignment vertical="top"/>
    </xf>
    <xf numFmtId="0" fontId="15" fillId="2" borderId="9" xfId="1" applyFont="1" applyFill="1" applyBorder="1" applyAlignment="1">
      <alignment horizontal="center" vertical="center"/>
    </xf>
    <xf numFmtId="0" fontId="12" fillId="2" borderId="9" xfId="1" applyFont="1" applyFill="1" applyBorder="1" applyAlignment="1">
      <alignment horizontal="center" vertical="center"/>
    </xf>
    <xf numFmtId="0" fontId="12" fillId="2" borderId="18" xfId="1" applyFont="1" applyFill="1" applyBorder="1" applyAlignment="1">
      <alignment horizontal="center" vertical="center"/>
    </xf>
    <xf numFmtId="0" fontId="12" fillId="2" borderId="9" xfId="2" applyFont="1" applyFill="1" applyBorder="1" applyAlignment="1">
      <alignment horizontal="center" vertical="center" wrapText="1"/>
    </xf>
    <xf numFmtId="0" fontId="16" fillId="2" borderId="9" xfId="2" applyFont="1" applyFill="1" applyBorder="1" applyAlignment="1">
      <alignment horizontal="center" vertical="center" wrapText="1"/>
    </xf>
    <xf numFmtId="0" fontId="15" fillId="0" borderId="0" xfId="1" applyFont="1" applyAlignment="1">
      <alignment vertical="center" shrinkToFit="1"/>
    </xf>
    <xf numFmtId="0" fontId="15" fillId="0" borderId="10" xfId="1" applyFont="1" applyBorder="1" applyAlignment="1">
      <alignment horizontal="center" vertical="center"/>
    </xf>
    <xf numFmtId="176" fontId="15" fillId="0" borderId="12" xfId="1" applyNumberFormat="1" applyFont="1" applyBorder="1" applyAlignment="1">
      <alignment horizontal="center" vertical="center"/>
    </xf>
    <xf numFmtId="0" fontId="15" fillId="0" borderId="14" xfId="1" applyFont="1" applyBorder="1" applyAlignment="1">
      <alignment horizontal="center" vertical="center"/>
    </xf>
    <xf numFmtId="176" fontId="15" fillId="0" borderId="16" xfId="1" applyNumberFormat="1" applyFont="1" applyBorder="1" applyAlignment="1">
      <alignment horizontal="center" vertical="center"/>
    </xf>
    <xf numFmtId="0" fontId="15" fillId="0" borderId="12" xfId="1" applyFont="1" applyBorder="1" applyAlignment="1">
      <alignment vertical="center" wrapText="1" shrinkToFit="1"/>
    </xf>
    <xf numFmtId="0" fontId="15" fillId="0" borderId="10" xfId="1" applyFont="1" applyBorder="1" applyAlignment="1">
      <alignment vertical="center" shrinkToFit="1"/>
    </xf>
    <xf numFmtId="0" fontId="15" fillId="0" borderId="10" xfId="1" applyFont="1" applyBorder="1">
      <alignment vertical="center"/>
    </xf>
    <xf numFmtId="0" fontId="17" fillId="0" borderId="10" xfId="1" applyFont="1" applyBorder="1" applyAlignment="1">
      <alignment horizontal="left" vertical="center"/>
    </xf>
    <xf numFmtId="0" fontId="18" fillId="0" borderId="10" xfId="1" applyFont="1" applyBorder="1" applyAlignment="1">
      <alignment horizontal="left" vertical="center" wrapText="1"/>
    </xf>
    <xf numFmtId="176" fontId="15" fillId="0" borderId="12" xfId="1" applyNumberFormat="1" applyFont="1" applyBorder="1">
      <alignment vertical="center"/>
    </xf>
    <xf numFmtId="176" fontId="15" fillId="0" borderId="16" xfId="1" applyNumberFormat="1" applyFont="1" applyBorder="1">
      <alignment vertical="center"/>
    </xf>
    <xf numFmtId="0" fontId="15" fillId="0" borderId="19" xfId="1" applyFont="1" applyBorder="1" applyAlignment="1">
      <alignment vertical="center" wrapText="1" shrinkToFit="1"/>
    </xf>
    <xf numFmtId="0" fontId="15" fillId="0" borderId="20" xfId="1" applyFont="1" applyBorder="1" applyAlignment="1">
      <alignment vertical="center" shrinkToFit="1"/>
    </xf>
    <xf numFmtId="0" fontId="15" fillId="0" borderId="20" xfId="1" applyFont="1" applyBorder="1">
      <alignment vertical="center"/>
    </xf>
    <xf numFmtId="0" fontId="17" fillId="0" borderId="20" xfId="1" applyFont="1" applyBorder="1" applyAlignment="1">
      <alignment horizontal="left" vertical="center"/>
    </xf>
    <xf numFmtId="0" fontId="18" fillId="0" borderId="20" xfId="1" applyFont="1" applyBorder="1" applyAlignment="1">
      <alignment horizontal="left" vertical="center" wrapText="1"/>
    </xf>
    <xf numFmtId="0" fontId="19" fillId="0" borderId="19" xfId="1" applyFont="1" applyBorder="1" applyAlignment="1">
      <alignment horizontal="left" vertical="center" wrapText="1" shrinkToFit="1"/>
    </xf>
    <xf numFmtId="0" fontId="19" fillId="0" borderId="20" xfId="1" applyFont="1" applyBorder="1" applyAlignment="1">
      <alignment horizontal="left" vertical="center" shrinkToFit="1"/>
    </xf>
    <xf numFmtId="0" fontId="15" fillId="0" borderId="11" xfId="1" applyFont="1" applyBorder="1" applyAlignment="1">
      <alignment horizontal="center" vertical="center"/>
    </xf>
    <xf numFmtId="176" fontId="15" fillId="0" borderId="13" xfId="1" applyNumberFormat="1" applyFont="1" applyBorder="1">
      <alignment vertical="center"/>
    </xf>
    <xf numFmtId="0" fontId="15" fillId="0" borderId="15" xfId="1" applyFont="1" applyBorder="1" applyAlignment="1">
      <alignment horizontal="center" vertical="center"/>
    </xf>
    <xf numFmtId="176" fontId="15" fillId="0" borderId="17" xfId="1" applyNumberFormat="1" applyFont="1" applyBorder="1">
      <alignment vertical="center"/>
    </xf>
    <xf numFmtId="0" fontId="15" fillId="0" borderId="13" xfId="1" applyFont="1" applyBorder="1" applyAlignment="1">
      <alignment vertical="center" wrapText="1" shrinkToFit="1"/>
    </xf>
    <xf numFmtId="0" fontId="15" fillId="0" borderId="11" xfId="1" applyFont="1" applyBorder="1" applyAlignment="1">
      <alignment vertical="center" shrinkToFit="1"/>
    </xf>
    <xf numFmtId="0" fontId="15" fillId="0" borderId="11" xfId="1" applyFont="1" applyBorder="1">
      <alignment vertical="center"/>
    </xf>
    <xf numFmtId="0" fontId="17" fillId="0" borderId="11" xfId="1" applyFont="1" applyBorder="1" applyAlignment="1">
      <alignment horizontal="left" vertical="center"/>
    </xf>
    <xf numFmtId="0" fontId="18" fillId="0" borderId="11" xfId="1" applyFont="1" applyBorder="1" applyAlignment="1">
      <alignment horizontal="left" vertical="center" wrapText="1"/>
    </xf>
    <xf numFmtId="0" fontId="15" fillId="0" borderId="0" xfId="1" applyFont="1">
      <alignment vertical="center"/>
    </xf>
    <xf numFmtId="0" fontId="20" fillId="0" borderId="0" xfId="1" applyFont="1">
      <alignment vertical="center"/>
    </xf>
    <xf numFmtId="0" fontId="15" fillId="0" borderId="21" xfId="1" applyFont="1" applyBorder="1" applyAlignment="1">
      <alignment horizontal="left"/>
    </xf>
    <xf numFmtId="0" fontId="12" fillId="0" borderId="0" xfId="0" applyFont="1">
      <alignment vertical="center"/>
    </xf>
    <xf numFmtId="0" fontId="12" fillId="0" borderId="22" xfId="0" applyFont="1" applyBorder="1" applyAlignment="1">
      <alignment horizontal="center" vertical="center" wrapText="1"/>
    </xf>
    <xf numFmtId="0" fontId="12" fillId="0" borderId="28" xfId="0" applyFont="1" applyBorder="1" applyAlignment="1">
      <alignment vertical="center" wrapText="1"/>
    </xf>
    <xf numFmtId="0" fontId="12" fillId="0" borderId="25" xfId="0" applyFont="1" applyBorder="1" applyAlignment="1">
      <alignment horizontal="center" vertical="center" wrapText="1"/>
    </xf>
    <xf numFmtId="0" fontId="12" fillId="0" borderId="32" xfId="0" applyFont="1" applyBorder="1" applyAlignment="1">
      <alignment horizontal="center" vertical="center" wrapText="1"/>
    </xf>
    <xf numFmtId="0" fontId="12" fillId="0" borderId="34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12" fillId="0" borderId="36" xfId="0" applyFont="1" applyBorder="1" applyAlignment="1">
      <alignment horizontal="center" vertical="center"/>
    </xf>
    <xf numFmtId="0" fontId="12" fillId="0" borderId="37" xfId="0" applyFont="1" applyBorder="1" applyAlignment="1">
      <alignment horizontal="center" vertical="center"/>
    </xf>
    <xf numFmtId="0" fontId="12" fillId="0" borderId="38" xfId="0" applyFont="1" applyBorder="1" applyAlignment="1">
      <alignment horizontal="center" vertical="center"/>
    </xf>
    <xf numFmtId="0" fontId="12" fillId="0" borderId="39" xfId="0" applyFont="1" applyBorder="1">
      <alignment vertical="center"/>
    </xf>
    <xf numFmtId="0" fontId="12" fillId="0" borderId="35" xfId="0" applyFont="1" applyBorder="1">
      <alignment vertical="center"/>
    </xf>
    <xf numFmtId="0" fontId="12" fillId="0" borderId="39" xfId="0" applyFont="1" applyBorder="1" applyAlignment="1">
      <alignment horizontal="center" vertical="center"/>
    </xf>
    <xf numFmtId="0" fontId="14" fillId="0" borderId="0" xfId="0" applyFont="1">
      <alignment vertical="center"/>
    </xf>
    <xf numFmtId="0" fontId="12" fillId="0" borderId="42" xfId="0" applyFont="1" applyBorder="1" applyAlignment="1">
      <alignment horizontal="center" vertical="center"/>
    </xf>
    <xf numFmtId="0" fontId="12" fillId="0" borderId="43" xfId="0" applyFont="1" applyBorder="1" applyAlignment="1">
      <alignment horizontal="center" vertical="center"/>
    </xf>
    <xf numFmtId="0" fontId="12" fillId="0" borderId="44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12" fillId="0" borderId="0" xfId="0" applyFont="1" applyAlignment="1">
      <alignment horizontal="right" vertical="center"/>
    </xf>
    <xf numFmtId="0" fontId="12" fillId="0" borderId="23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 wrapText="1"/>
    </xf>
    <xf numFmtId="0" fontId="12" fillId="0" borderId="33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 wrapText="1"/>
    </xf>
    <xf numFmtId="0" fontId="12" fillId="0" borderId="31" xfId="0" applyFont="1" applyBorder="1" applyAlignment="1">
      <alignment horizontal="center" vertical="center" wrapText="1"/>
    </xf>
    <xf numFmtId="0" fontId="12" fillId="0" borderId="28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/>
    </xf>
    <xf numFmtId="0" fontId="12" fillId="0" borderId="40" xfId="0" applyFont="1" applyBorder="1" applyAlignment="1">
      <alignment horizontal="center" vertical="center"/>
    </xf>
    <xf numFmtId="0" fontId="12" fillId="0" borderId="41" xfId="0" applyFont="1" applyBorder="1" applyAlignment="1">
      <alignment horizontal="center" vertical="center"/>
    </xf>
    <xf numFmtId="0" fontId="12" fillId="0" borderId="23" xfId="0" applyFont="1" applyBorder="1" applyAlignment="1">
      <alignment horizontal="right" vertical="top"/>
    </xf>
    <xf numFmtId="0" fontId="12" fillId="0" borderId="24" xfId="0" applyFont="1" applyBorder="1" applyAlignment="1">
      <alignment horizontal="right" vertical="top"/>
    </xf>
    <xf numFmtId="0" fontId="12" fillId="2" borderId="9" xfId="1" applyFont="1" applyFill="1" applyBorder="1" applyAlignment="1">
      <alignment horizontal="center" vertical="center"/>
    </xf>
  </cellXfs>
  <cellStyles count="3">
    <cellStyle name="標準" xfId="0" builtinId="0"/>
    <cellStyle name="標準_第3回に向けた意見等（井上）12.26" xfId="2" xr:uid="{00000000-0005-0000-0000-000002000000}"/>
    <cellStyle name="標準_別表1-6【確定】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0028011204481793E-4"/>
          <c:y val="6.4814814814814811E-2"/>
          <c:w val="0.99579831932773111"/>
          <c:h val="0.75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事前課題①振り返りシート!$B$2:$AE$2</c:f>
              <c:strCache>
                <c:ptCount val="30"/>
                <c:pt idx="0">
                  <c:v>H4</c:v>
                </c:pt>
                <c:pt idx="1">
                  <c:v>H5</c:v>
                </c:pt>
                <c:pt idx="2">
                  <c:v>H6</c:v>
                </c:pt>
                <c:pt idx="3">
                  <c:v>H7</c:v>
                </c:pt>
                <c:pt idx="4">
                  <c:v>H8</c:v>
                </c:pt>
                <c:pt idx="5">
                  <c:v>H9</c:v>
                </c:pt>
                <c:pt idx="6">
                  <c:v>H10</c:v>
                </c:pt>
                <c:pt idx="7">
                  <c:v>H11</c:v>
                </c:pt>
                <c:pt idx="8">
                  <c:v>H12</c:v>
                </c:pt>
                <c:pt idx="9">
                  <c:v>H13</c:v>
                </c:pt>
                <c:pt idx="10">
                  <c:v>H14</c:v>
                </c:pt>
                <c:pt idx="11">
                  <c:v>H15</c:v>
                </c:pt>
                <c:pt idx="12">
                  <c:v>H16</c:v>
                </c:pt>
                <c:pt idx="13">
                  <c:v>H17</c:v>
                </c:pt>
                <c:pt idx="14">
                  <c:v>H18</c:v>
                </c:pt>
                <c:pt idx="15">
                  <c:v>H19</c:v>
                </c:pt>
                <c:pt idx="16">
                  <c:v>H20</c:v>
                </c:pt>
                <c:pt idx="17">
                  <c:v>H21</c:v>
                </c:pt>
                <c:pt idx="18">
                  <c:v>H22</c:v>
                </c:pt>
                <c:pt idx="19">
                  <c:v>H23</c:v>
                </c:pt>
                <c:pt idx="20">
                  <c:v>H24</c:v>
                </c:pt>
                <c:pt idx="21">
                  <c:v>H25</c:v>
                </c:pt>
                <c:pt idx="22">
                  <c:v>H26</c:v>
                </c:pt>
                <c:pt idx="23">
                  <c:v>H27</c:v>
                </c:pt>
                <c:pt idx="24">
                  <c:v>H28</c:v>
                </c:pt>
                <c:pt idx="25">
                  <c:v>H29</c:v>
                </c:pt>
                <c:pt idx="26">
                  <c:v>H30</c:v>
                </c:pt>
                <c:pt idx="27">
                  <c:v>R1</c:v>
                </c:pt>
                <c:pt idx="28">
                  <c:v>R2</c:v>
                </c:pt>
                <c:pt idx="29">
                  <c:v>R3</c:v>
                </c:pt>
              </c:strCache>
            </c:strRef>
          </c:cat>
          <c:val>
            <c:numRef>
              <c:f>事前課題①振り返りシート!$B$5:$AE$5</c:f>
              <c:numCache>
                <c:formatCode>General</c:formatCode>
                <c:ptCount val="3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3C-4F00-883E-343D1EAF6B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ja-JP" altLang="en-US"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+mn-cs"/>
              </a:defRPr>
            </a:pPr>
            <a:endParaRPr lang="ja-JP"/>
          </a:p>
        </c:txPr>
        <c:crossAx val="2"/>
        <c:crosses val="autoZero"/>
        <c:auto val="1"/>
        <c:lblAlgn val="ctr"/>
        <c:lblOffset val="100"/>
        <c:noMultiLvlLbl val="0"/>
      </c:catAx>
      <c:valAx>
        <c:axId val="2"/>
        <c:scaling>
          <c:orientation val="minMax"/>
          <c:max val="100"/>
          <c:min val="0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vertOverflow="overflow" horzOverflow="overflow" anchor="ctr" anchorCtr="1"/>
    <a:lstStyle/>
    <a:p>
      <a:pPr algn="ctr" rtl="0">
        <a:defRPr lang="ja-JP" altLang="en-US" sz="1200">
          <a:latin typeface="Meiryo UI" panose="020B0604030504040204" pitchFamily="50" charset="-128"/>
          <a:ea typeface="Meiryo UI" panose="020B0604030504040204" pitchFamily="50" charset="-128"/>
        </a:defRPr>
      </a:pPr>
      <a:endParaRPr lang="ja-JP"/>
    </a:p>
  </c:txPr>
  <c:printSettings>
    <c:headerFooter/>
    <c:pageMargins b="0.75" l="0.7" r="0.7" t="0.75" header="0.3" footer="0.3"/>
    <c:pageSetup paperSize="9" orientation="landscape"/>
  </c:printSettings>
  <c:extLst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0028011204481793E-4"/>
          <c:y val="6.4814814814814811E-2"/>
          <c:w val="0.99579831932773111"/>
          <c:h val="0.75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振り返りシート記入例!$B$2:$AE$2</c:f>
              <c:strCache>
                <c:ptCount val="30"/>
                <c:pt idx="0">
                  <c:v>H4</c:v>
                </c:pt>
                <c:pt idx="1">
                  <c:v>H5</c:v>
                </c:pt>
                <c:pt idx="2">
                  <c:v>H6</c:v>
                </c:pt>
                <c:pt idx="3">
                  <c:v>H7</c:v>
                </c:pt>
                <c:pt idx="4">
                  <c:v>H8</c:v>
                </c:pt>
                <c:pt idx="5">
                  <c:v>H9</c:v>
                </c:pt>
                <c:pt idx="6">
                  <c:v>H10</c:v>
                </c:pt>
                <c:pt idx="7">
                  <c:v>H11</c:v>
                </c:pt>
                <c:pt idx="8">
                  <c:v>H12</c:v>
                </c:pt>
                <c:pt idx="9">
                  <c:v>H13</c:v>
                </c:pt>
                <c:pt idx="10">
                  <c:v>H14</c:v>
                </c:pt>
                <c:pt idx="11">
                  <c:v>H15</c:v>
                </c:pt>
                <c:pt idx="12">
                  <c:v>H16</c:v>
                </c:pt>
                <c:pt idx="13">
                  <c:v>H17</c:v>
                </c:pt>
                <c:pt idx="14">
                  <c:v>H18</c:v>
                </c:pt>
                <c:pt idx="15">
                  <c:v>H19</c:v>
                </c:pt>
                <c:pt idx="16">
                  <c:v>H20</c:v>
                </c:pt>
                <c:pt idx="17">
                  <c:v>H21</c:v>
                </c:pt>
                <c:pt idx="18">
                  <c:v>H22</c:v>
                </c:pt>
                <c:pt idx="19">
                  <c:v>H23</c:v>
                </c:pt>
                <c:pt idx="20">
                  <c:v>H24</c:v>
                </c:pt>
                <c:pt idx="21">
                  <c:v>H25</c:v>
                </c:pt>
                <c:pt idx="22">
                  <c:v>H26</c:v>
                </c:pt>
                <c:pt idx="23">
                  <c:v>H27</c:v>
                </c:pt>
                <c:pt idx="24">
                  <c:v>H28</c:v>
                </c:pt>
                <c:pt idx="25">
                  <c:v>H29</c:v>
                </c:pt>
                <c:pt idx="26">
                  <c:v>H30</c:v>
                </c:pt>
                <c:pt idx="27">
                  <c:v>R1</c:v>
                </c:pt>
                <c:pt idx="28">
                  <c:v>R2</c:v>
                </c:pt>
                <c:pt idx="29">
                  <c:v>R3</c:v>
                </c:pt>
              </c:strCache>
            </c:strRef>
          </c:cat>
          <c:val>
            <c:numRef>
              <c:f>振り返りシート記入例!$B$5:$AE$5</c:f>
              <c:numCache>
                <c:formatCode>General</c:formatCode>
                <c:ptCount val="30"/>
                <c:pt idx="20">
                  <c:v>60</c:v>
                </c:pt>
                <c:pt idx="21">
                  <c:v>80</c:v>
                </c:pt>
                <c:pt idx="22">
                  <c:v>50</c:v>
                </c:pt>
                <c:pt idx="23">
                  <c:v>65</c:v>
                </c:pt>
                <c:pt idx="24">
                  <c:v>80</c:v>
                </c:pt>
                <c:pt idx="25">
                  <c:v>85</c:v>
                </c:pt>
                <c:pt idx="26">
                  <c:v>30</c:v>
                </c:pt>
                <c:pt idx="27">
                  <c:v>70</c:v>
                </c:pt>
                <c:pt idx="28">
                  <c:v>50</c:v>
                </c:pt>
                <c:pt idx="29">
                  <c:v>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99-4323-8955-3899A05258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horzOverflow="overflow" vert="horz" wrap="square" anchor="ctr" anchorCtr="1"/>
          <a:lstStyle/>
          <a:p>
            <a:pPr algn="ctr" rtl="0">
              <a:defRPr lang="ja-JP" altLang="en-US" sz="1200" b="0" i="0" u="none" strike="noStrike" kern="1200" baseline="0">
                <a:solidFill>
                  <a:schemeClr val="tx1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+mn-cs"/>
              </a:defRPr>
            </a:pPr>
            <a:endParaRPr lang="ja-JP"/>
          </a:p>
        </c:txPr>
        <c:crossAx val="2"/>
        <c:crosses val="autoZero"/>
        <c:auto val="1"/>
        <c:lblAlgn val="ctr"/>
        <c:lblOffset val="100"/>
        <c:noMultiLvlLbl val="0"/>
      </c:catAx>
      <c:valAx>
        <c:axId val="2"/>
        <c:scaling>
          <c:orientation val="minMax"/>
          <c:max val="100"/>
          <c:min val="0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"/>
        <c:crosses val="autoZero"/>
        <c:crossBetween val="between"/>
        <c:majorUnit val="2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 vertOverflow="overflow" horzOverflow="overflow" anchor="ctr" anchorCtr="1"/>
    <a:lstStyle/>
    <a:p>
      <a:pPr algn="ctr" rtl="0">
        <a:defRPr lang="ja-JP" altLang="en-US" sz="1200">
          <a:latin typeface="ＭＳ Ｐゴシック"/>
          <a:ea typeface="ＭＳ Ｐゴシック"/>
        </a:defRPr>
      </a:pPr>
      <a:endParaRPr lang="ja-JP"/>
    </a:p>
  </c:txPr>
  <c:printSettings>
    <c:headerFooter/>
    <c:pageMargins b="0.75" l="0.7" r="0.7" t="0.75" header="0.3" footer="0.3"/>
    <c:pageSetup paperSize="9" orientation="landscape"/>
  </c:printSettings>
  <c:extLst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vertOverflow="clip" horzOverflow="clip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vertOverflow="clip" horzOverflow="clip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31115</xdr:colOff>
      <xdr:row>3</xdr:row>
      <xdr:rowOff>50165</xdr:rowOff>
    </xdr:from>
    <xdr:to>
      <xdr:col>30</xdr:col>
      <xdr:colOff>434975</xdr:colOff>
      <xdr:row>3</xdr:row>
      <xdr:rowOff>2101215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21590</xdr:colOff>
      <xdr:row>3</xdr:row>
      <xdr:rowOff>126365</xdr:rowOff>
    </xdr:from>
    <xdr:to>
      <xdr:col>0</xdr:col>
      <xdr:colOff>350520</xdr:colOff>
      <xdr:row>3</xdr:row>
      <xdr:rowOff>1807210</xdr:rowOff>
    </xdr:to>
    <xdr:sp macro="" textlink="">
      <xdr:nvSpPr>
        <xdr:cNvPr id="3" name="テキスト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21590" y="802640"/>
          <a:ext cx="328930" cy="1680845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vert="wordArtVertRtl" anchor="ctr"/>
        <a:lstStyle/>
        <a:p>
          <a:pPr algn="ctr"/>
          <a:r>
            <a:rPr kumimoji="1" lang="ja-JP" altLang="en-US" sz="1100">
              <a:latin typeface="Meiryo UI" panose="020B0604030504040204" pitchFamily="50" charset="-128"/>
              <a:ea typeface="Meiryo UI" panose="020B0604030504040204" pitchFamily="50" charset="-128"/>
            </a:rPr>
            <a:t>幸福度（充実度）</a:t>
          </a:r>
        </a:p>
      </xdr:txBody>
    </xdr:sp>
    <xdr:clientData/>
  </xdr:twoCellAnchor>
  <xdr:twoCellAnchor>
    <xdr:from>
      <xdr:col>0</xdr:col>
      <xdr:colOff>236855</xdr:colOff>
      <xdr:row>3</xdr:row>
      <xdr:rowOff>1563370</xdr:rowOff>
    </xdr:from>
    <xdr:to>
      <xdr:col>1</xdr:col>
      <xdr:colOff>3810</xdr:colOff>
      <xdr:row>3</xdr:row>
      <xdr:rowOff>1857375</xdr:rowOff>
    </xdr:to>
    <xdr:sp macro="" textlink="">
      <xdr:nvSpPr>
        <xdr:cNvPr id="4" name="テキスト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236855" y="2239645"/>
          <a:ext cx="233680" cy="294005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vert="wordArtVertRtl" anchor="ctr"/>
        <a:lstStyle/>
        <a:p>
          <a:pPr algn="ctr"/>
          <a:r>
            <a:rPr kumimoji="1" lang="ja-JP" altLang="en-US" sz="1100">
              <a:latin typeface="Meiryo UI" panose="020B0604030504040204" pitchFamily="50" charset="-128"/>
              <a:ea typeface="Meiryo UI" panose="020B0604030504040204" pitchFamily="50" charset="-128"/>
            </a:rPr>
            <a:t>０</a:t>
          </a:r>
        </a:p>
      </xdr:txBody>
    </xdr:sp>
    <xdr:clientData/>
  </xdr:twoCellAnchor>
  <xdr:twoCellAnchor>
    <xdr:from>
      <xdr:col>0</xdr:col>
      <xdr:colOff>137795</xdr:colOff>
      <xdr:row>3</xdr:row>
      <xdr:rowOff>50165</xdr:rowOff>
    </xdr:from>
    <xdr:to>
      <xdr:col>1</xdr:col>
      <xdr:colOff>74295</xdr:colOff>
      <xdr:row>3</xdr:row>
      <xdr:rowOff>344805</xdr:rowOff>
    </xdr:to>
    <xdr:sp macro="" textlink="">
      <xdr:nvSpPr>
        <xdr:cNvPr id="5" name="テキスト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137795" y="726440"/>
          <a:ext cx="403225" cy="294640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anchor="ctr"/>
        <a:lstStyle/>
        <a:p>
          <a:pPr algn="ctr"/>
          <a:r>
            <a:rPr kumimoji="1" lang="ja-JP" altLang="en-US" sz="11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10</a:t>
          </a:r>
          <a:r>
            <a:rPr kumimoji="1" lang="en-US" altLang="ja-JP" sz="11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0</a:t>
          </a:r>
          <a:endParaRPr kumimoji="1" lang="ja-JP" altLang="en-US" sz="1100">
            <a:solidFill>
              <a:schemeClr val="tx1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0</xdr:col>
      <xdr:colOff>181610</xdr:colOff>
      <xdr:row>3</xdr:row>
      <xdr:rowOff>815340</xdr:rowOff>
    </xdr:from>
    <xdr:to>
      <xdr:col>1</xdr:col>
      <xdr:colOff>33655</xdr:colOff>
      <xdr:row>3</xdr:row>
      <xdr:rowOff>1083945</xdr:rowOff>
    </xdr:to>
    <xdr:sp macro="" textlink="">
      <xdr:nvSpPr>
        <xdr:cNvPr id="6" name="テキスト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181610" y="1491615"/>
          <a:ext cx="318770" cy="268605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lIns="36000" rIns="0" anchor="ctr"/>
        <a:lstStyle/>
        <a:p>
          <a:pPr algn="ctr"/>
          <a:r>
            <a:rPr kumimoji="1" lang="ja-JP" altLang="en-US" sz="11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50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31115</xdr:colOff>
      <xdr:row>3</xdr:row>
      <xdr:rowOff>50165</xdr:rowOff>
    </xdr:from>
    <xdr:to>
      <xdr:col>30</xdr:col>
      <xdr:colOff>434975</xdr:colOff>
      <xdr:row>3</xdr:row>
      <xdr:rowOff>2101215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21590</xdr:colOff>
      <xdr:row>3</xdr:row>
      <xdr:rowOff>126365</xdr:rowOff>
    </xdr:from>
    <xdr:to>
      <xdr:col>0</xdr:col>
      <xdr:colOff>350520</xdr:colOff>
      <xdr:row>3</xdr:row>
      <xdr:rowOff>1807210</xdr:rowOff>
    </xdr:to>
    <xdr:sp macro="" textlink="">
      <xdr:nvSpPr>
        <xdr:cNvPr id="3" name="テキスト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21590" y="802640"/>
          <a:ext cx="328930" cy="1680845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vert="wordArtVertRtl" anchor="ctr"/>
        <a:lstStyle/>
        <a:p>
          <a:pPr algn="ctr"/>
          <a:r>
            <a:rPr kumimoji="1" lang="ja-JP" altLang="en-US" sz="1100">
              <a:latin typeface="Meiryo UI" panose="020B0604030504040204" pitchFamily="50" charset="-128"/>
              <a:ea typeface="Meiryo UI" panose="020B0604030504040204" pitchFamily="50" charset="-128"/>
            </a:rPr>
            <a:t>幸福度（充実度）</a:t>
          </a:r>
        </a:p>
      </xdr:txBody>
    </xdr:sp>
    <xdr:clientData/>
  </xdr:twoCellAnchor>
  <xdr:twoCellAnchor>
    <xdr:from>
      <xdr:col>0</xdr:col>
      <xdr:colOff>236855</xdr:colOff>
      <xdr:row>3</xdr:row>
      <xdr:rowOff>1563370</xdr:rowOff>
    </xdr:from>
    <xdr:to>
      <xdr:col>1</xdr:col>
      <xdr:colOff>3810</xdr:colOff>
      <xdr:row>3</xdr:row>
      <xdr:rowOff>1857375</xdr:rowOff>
    </xdr:to>
    <xdr:sp macro="" textlink="">
      <xdr:nvSpPr>
        <xdr:cNvPr id="4" name="テキスト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236855" y="2239645"/>
          <a:ext cx="233680" cy="294005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vert="wordArtVertRtl" anchor="ctr"/>
        <a:lstStyle/>
        <a:p>
          <a:pPr algn="ctr"/>
          <a:r>
            <a:rPr kumimoji="1" lang="ja-JP" altLang="en-US" sz="1100">
              <a:latin typeface="Meiryo UI" panose="020B0604030504040204" pitchFamily="50" charset="-128"/>
              <a:ea typeface="Meiryo UI" panose="020B0604030504040204" pitchFamily="50" charset="-128"/>
            </a:rPr>
            <a:t>０</a:t>
          </a:r>
        </a:p>
      </xdr:txBody>
    </xdr:sp>
    <xdr:clientData/>
  </xdr:twoCellAnchor>
  <xdr:twoCellAnchor>
    <xdr:from>
      <xdr:col>0</xdr:col>
      <xdr:colOff>10583</xdr:colOff>
      <xdr:row>3</xdr:row>
      <xdr:rowOff>50165</xdr:rowOff>
    </xdr:from>
    <xdr:to>
      <xdr:col>1</xdr:col>
      <xdr:colOff>74295</xdr:colOff>
      <xdr:row>3</xdr:row>
      <xdr:rowOff>344805</xdr:rowOff>
    </xdr:to>
    <xdr:sp macro="" textlink="">
      <xdr:nvSpPr>
        <xdr:cNvPr id="5" name="テキスト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10583" y="727498"/>
          <a:ext cx="529379" cy="294640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anchor="ctr"/>
        <a:lstStyle/>
        <a:p>
          <a:pPr algn="ctr"/>
          <a:r>
            <a:rPr kumimoji="1" lang="ja-JP" altLang="en-US" sz="1100">
              <a:solidFill>
                <a:schemeClr val="tx1"/>
              </a:solidFill>
              <a:latin typeface="Algerian" panose="04020705040A02060702" pitchFamily="82" charset="0"/>
              <a:ea typeface="AR P丸ゴシック体M"/>
            </a:rPr>
            <a:t>10</a:t>
          </a:r>
          <a:r>
            <a:rPr kumimoji="1" lang="en-US" altLang="ja-JP" sz="1100">
              <a:solidFill>
                <a:schemeClr val="tx1"/>
              </a:solidFill>
              <a:latin typeface="Algerian" panose="04020705040A02060702" pitchFamily="82" charset="0"/>
              <a:ea typeface="AR P丸ゴシック体M"/>
            </a:rPr>
            <a:t>0</a:t>
          </a:r>
          <a:endParaRPr kumimoji="1" lang="ja-JP" altLang="en-US" sz="1100">
            <a:solidFill>
              <a:schemeClr val="tx1"/>
            </a:solidFill>
            <a:latin typeface="Algerian" panose="04020705040A02060702" pitchFamily="82" charset="0"/>
            <a:ea typeface="AR P丸ゴシック体M"/>
          </a:endParaRPr>
        </a:p>
      </xdr:txBody>
    </xdr:sp>
    <xdr:clientData/>
  </xdr:twoCellAnchor>
  <xdr:twoCellAnchor>
    <xdr:from>
      <xdr:col>0</xdr:col>
      <xdr:colOff>181610</xdr:colOff>
      <xdr:row>3</xdr:row>
      <xdr:rowOff>815340</xdr:rowOff>
    </xdr:from>
    <xdr:to>
      <xdr:col>1</xdr:col>
      <xdr:colOff>33655</xdr:colOff>
      <xdr:row>3</xdr:row>
      <xdr:rowOff>1083945</xdr:rowOff>
    </xdr:to>
    <xdr:sp macro="" textlink="">
      <xdr:nvSpPr>
        <xdr:cNvPr id="8" name="テキスト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 txBox="1"/>
      </xdr:nvSpPr>
      <xdr:spPr>
        <a:xfrm>
          <a:off x="181610" y="1491615"/>
          <a:ext cx="318770" cy="268605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lIns="36000" rIns="0" anchor="ctr"/>
        <a:lstStyle/>
        <a:p>
          <a:pPr algn="ctr"/>
          <a:r>
            <a:rPr kumimoji="1" lang="ja-JP" altLang="en-US" sz="11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50</a:t>
          </a:r>
        </a:p>
      </xdr:txBody>
    </xdr:sp>
    <xdr:clientData/>
  </xdr:twoCellAnchor>
  <xdr:twoCellAnchor>
    <xdr:from>
      <xdr:col>18</xdr:col>
      <xdr:colOff>286385</xdr:colOff>
      <xdr:row>3</xdr:row>
      <xdr:rowOff>772584</xdr:rowOff>
    </xdr:from>
    <xdr:to>
      <xdr:col>22</xdr:col>
      <xdr:colOff>266065</xdr:colOff>
      <xdr:row>3</xdr:row>
      <xdr:rowOff>1680845</xdr:rowOff>
    </xdr:to>
    <xdr:sp macro="" textlink="">
      <xdr:nvSpPr>
        <xdr:cNvPr id="9" name="図形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/>
      </xdr:nvSpPr>
      <xdr:spPr>
        <a:xfrm>
          <a:off x="8488468" y="1449917"/>
          <a:ext cx="1800014" cy="908261"/>
        </a:xfrm>
        <a:prstGeom prst="wedgeRoundRectCallout">
          <a:avLst>
            <a:gd name="adj1" fmla="val 61723"/>
            <a:gd name="adj2" fmla="val -56553"/>
            <a:gd name="adj3" fmla="val 16667"/>
          </a:avLst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anchor="ctr"/>
        <a:lstStyle/>
        <a:p>
          <a:pPr algn="ctr"/>
          <a:r>
            <a:rPr kumimoji="1" lang="ja-JP" altLang="en-US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点数を記入すると、</a:t>
          </a:r>
        </a:p>
        <a:p>
          <a:pPr algn="ctr"/>
          <a:r>
            <a:rPr kumimoji="1" lang="ja-JP" altLang="en-US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グラフが作成されますが、</a:t>
          </a:r>
        </a:p>
        <a:p>
          <a:pPr algn="ctr"/>
          <a:r>
            <a:rPr kumimoji="1" lang="ja-JP" altLang="en-US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手書きでもOK！</a:t>
          </a:r>
        </a:p>
      </xdr:txBody>
    </xdr:sp>
    <xdr:clientData/>
  </xdr:twoCellAnchor>
  <xdr:twoCellAnchor>
    <xdr:from>
      <xdr:col>15</xdr:col>
      <xdr:colOff>435610</xdr:colOff>
      <xdr:row>3</xdr:row>
      <xdr:rowOff>20532</xdr:rowOff>
    </xdr:from>
    <xdr:to>
      <xdr:col>20</xdr:col>
      <xdr:colOff>383540</xdr:colOff>
      <xdr:row>3</xdr:row>
      <xdr:rowOff>667597</xdr:rowOff>
    </xdr:to>
    <xdr:sp macro="" textlink="">
      <xdr:nvSpPr>
        <xdr:cNvPr id="10" name="図形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/>
      </xdr:nvSpPr>
      <xdr:spPr>
        <a:xfrm>
          <a:off x="7272443" y="697865"/>
          <a:ext cx="2223347" cy="647065"/>
        </a:xfrm>
        <a:prstGeom prst="wedgeRoundRectCallout">
          <a:avLst>
            <a:gd name="adj1" fmla="val 64822"/>
            <a:gd name="adj2" fmla="val -63642"/>
            <a:gd name="adj3" fmla="val 16667"/>
          </a:avLst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anchor="ctr"/>
        <a:lstStyle/>
        <a:p>
          <a:pPr algn="ctr"/>
          <a:r>
            <a:rPr kumimoji="1" lang="ja-JP" altLang="en-US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就職した年度から記入します。</a:t>
          </a:r>
        </a:p>
        <a:p>
          <a:pPr algn="ctr"/>
          <a:r>
            <a:rPr kumimoji="1" lang="ja-JP" altLang="en-US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前職があれば、それも記入を！</a:t>
          </a:r>
        </a:p>
      </xdr:txBody>
    </xdr:sp>
    <xdr:clientData/>
  </xdr:twoCellAnchor>
  <xdr:twoCellAnchor>
    <xdr:from>
      <xdr:col>15</xdr:col>
      <xdr:colOff>85725</xdr:colOff>
      <xdr:row>8</xdr:row>
      <xdr:rowOff>63500</xdr:rowOff>
    </xdr:from>
    <xdr:to>
      <xdr:col>20</xdr:col>
      <xdr:colOff>128905</xdr:colOff>
      <xdr:row>8</xdr:row>
      <xdr:rowOff>1250103</xdr:rowOff>
    </xdr:to>
    <xdr:sp macro="" textlink="">
      <xdr:nvSpPr>
        <xdr:cNvPr id="11" name="図形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/>
      </xdr:nvSpPr>
      <xdr:spPr>
        <a:xfrm>
          <a:off x="6922558" y="4984750"/>
          <a:ext cx="2318597" cy="1186603"/>
        </a:xfrm>
        <a:prstGeom prst="wedgeRoundRectCallout">
          <a:avLst>
            <a:gd name="adj1" fmla="val 68159"/>
            <a:gd name="adj2" fmla="val -41203"/>
            <a:gd name="adj3" fmla="val 16667"/>
          </a:avLst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anchor="ctr"/>
        <a:lstStyle/>
        <a:p>
          <a:pPr algn="ctr"/>
          <a:r>
            <a:rPr kumimoji="1" lang="ja-JP" altLang="en-US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自分なりに力を入れたことや、小さくてもいいので「頑張った」と思える仕事の成果などを記入。</a:t>
          </a:r>
        </a:p>
      </xdr:txBody>
    </xdr:sp>
    <xdr:clientData/>
  </xdr:twoCellAnchor>
  <xdr:twoCellAnchor>
    <xdr:from>
      <xdr:col>21</xdr:col>
      <xdr:colOff>276225</xdr:colOff>
      <xdr:row>7</xdr:row>
      <xdr:rowOff>1434465</xdr:rowOff>
    </xdr:from>
    <xdr:to>
      <xdr:col>22</xdr:col>
      <xdr:colOff>222885</xdr:colOff>
      <xdr:row>7</xdr:row>
      <xdr:rowOff>1440180</xdr:rowOff>
    </xdr:to>
    <xdr:sp macro="" textlink="">
      <xdr:nvSpPr>
        <xdr:cNvPr id="12" name="直線 9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/>
      </xdr:nvSpPr>
      <xdr:spPr>
        <a:xfrm>
          <a:off x="9886950" y="4825365"/>
          <a:ext cx="403860" cy="5715"/>
        </a:xfrm>
        <a:prstGeom prst="line">
          <a:avLst/>
        </a:prstGeom>
        <a:noFill/>
        <a:ln>
          <a:solidFill>
            <a:schemeClr val="tx1"/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23</xdr:col>
      <xdr:colOff>307975</xdr:colOff>
      <xdr:row>7</xdr:row>
      <xdr:rowOff>1452245</xdr:rowOff>
    </xdr:from>
    <xdr:to>
      <xdr:col>24</xdr:col>
      <xdr:colOff>254635</xdr:colOff>
      <xdr:row>7</xdr:row>
      <xdr:rowOff>1457960</xdr:rowOff>
    </xdr:to>
    <xdr:sp macro="" textlink="">
      <xdr:nvSpPr>
        <xdr:cNvPr id="15" name="直線 12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/>
      </xdr:nvSpPr>
      <xdr:spPr>
        <a:xfrm>
          <a:off x="10833100" y="4843145"/>
          <a:ext cx="403860" cy="5715"/>
        </a:xfrm>
        <a:prstGeom prst="line">
          <a:avLst/>
        </a:prstGeom>
        <a:noFill/>
        <a:ln>
          <a:solidFill>
            <a:schemeClr val="tx1"/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28</xdr:col>
      <xdr:colOff>287020</xdr:colOff>
      <xdr:row>7</xdr:row>
      <xdr:rowOff>1440180</xdr:rowOff>
    </xdr:from>
    <xdr:to>
      <xdr:col>30</xdr:col>
      <xdr:colOff>287020</xdr:colOff>
      <xdr:row>7</xdr:row>
      <xdr:rowOff>1440180</xdr:rowOff>
    </xdr:to>
    <xdr:sp macro="" textlink="">
      <xdr:nvSpPr>
        <xdr:cNvPr id="16" name="直線 13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/>
      </xdr:nvSpPr>
      <xdr:spPr>
        <a:xfrm>
          <a:off x="13098145" y="4831080"/>
          <a:ext cx="914400" cy="0"/>
        </a:xfrm>
        <a:prstGeom prst="line">
          <a:avLst/>
        </a:prstGeom>
        <a:noFill/>
        <a:ln>
          <a:solidFill>
            <a:schemeClr val="tx1"/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>
      <xdr:col>1</xdr:col>
      <xdr:colOff>74930</xdr:colOff>
      <xdr:row>3</xdr:row>
      <xdr:rowOff>134620</xdr:rowOff>
    </xdr:from>
    <xdr:to>
      <xdr:col>3</xdr:col>
      <xdr:colOff>169545</xdr:colOff>
      <xdr:row>3</xdr:row>
      <xdr:rowOff>605155</xdr:rowOff>
    </xdr:to>
    <xdr:sp macro="" textlink="">
      <xdr:nvSpPr>
        <xdr:cNvPr id="19" name="テキスト 16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/>
      </xdr:nvSpPr>
      <xdr:spPr>
        <a:xfrm>
          <a:off x="541655" y="810895"/>
          <a:ext cx="1009015" cy="470535"/>
        </a:xfrm>
        <a:prstGeom prst="rect">
          <a:avLst/>
        </a:prstGeom>
        <a:solidFill>
          <a:schemeClr val="bg1"/>
        </a:solidFill>
        <a:ln w="9525" cmpd="sng">
          <a:solidFill>
            <a:schemeClr val="tx1"/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anchor="ctr"/>
        <a:lstStyle/>
        <a:p>
          <a:pPr algn="ctr"/>
          <a:r>
            <a:rPr kumimoji="1" lang="ja-JP" altLang="en-US" sz="1400">
              <a:latin typeface="ＭＳ ゴシック"/>
              <a:ea typeface="ＭＳ ゴシック"/>
            </a:rPr>
            <a:t>記入例</a:t>
          </a:r>
        </a:p>
      </xdr:txBody>
    </xdr:sp>
    <xdr:clientData/>
  </xdr:twoCellAnchor>
  <xdr:twoCellAnchor>
    <xdr:from>
      <xdr:col>15</xdr:col>
      <xdr:colOff>85090</xdr:colOff>
      <xdr:row>9</xdr:row>
      <xdr:rowOff>169333</xdr:rowOff>
    </xdr:from>
    <xdr:to>
      <xdr:col>20</xdr:col>
      <xdr:colOff>127635</xdr:colOff>
      <xdr:row>9</xdr:row>
      <xdr:rowOff>1303020</xdr:rowOff>
    </xdr:to>
    <xdr:sp macro="" textlink="">
      <xdr:nvSpPr>
        <xdr:cNvPr id="20" name="図形 17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/>
      </xdr:nvSpPr>
      <xdr:spPr>
        <a:xfrm>
          <a:off x="6921923" y="6614583"/>
          <a:ext cx="2317962" cy="1133687"/>
        </a:xfrm>
        <a:prstGeom prst="wedgeRoundRectCallout">
          <a:avLst>
            <a:gd name="adj1" fmla="val 64075"/>
            <a:gd name="adj2" fmla="val -45436"/>
            <a:gd name="adj3" fmla="val 16667"/>
          </a:avLst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anchor="ctr"/>
        <a:lstStyle/>
        <a:p>
          <a:pPr algn="ctr"/>
          <a:r>
            <a:rPr kumimoji="1" lang="ja-JP" altLang="en-US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公私問わず、身につけた「知識」「技術」を記入。自分の持ち味、貴重な経験等質より量で。</a:t>
          </a:r>
        </a:p>
      </xdr:txBody>
    </xdr:sp>
    <xdr:clientData/>
  </xdr:twoCellAnchor>
  <xdr:twoCellAnchor>
    <xdr:from>
      <xdr:col>14</xdr:col>
      <xdr:colOff>402168</xdr:colOff>
      <xdr:row>10</xdr:row>
      <xdr:rowOff>370840</xdr:rowOff>
    </xdr:from>
    <xdr:to>
      <xdr:col>20</xdr:col>
      <xdr:colOff>234316</xdr:colOff>
      <xdr:row>10</xdr:row>
      <xdr:rowOff>1386840</xdr:rowOff>
    </xdr:to>
    <xdr:sp macro="" textlink="">
      <xdr:nvSpPr>
        <xdr:cNvPr id="21" name="図形 18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/>
      </xdr:nvSpPr>
      <xdr:spPr>
        <a:xfrm>
          <a:off x="6783918" y="8340090"/>
          <a:ext cx="2562648" cy="1016000"/>
        </a:xfrm>
        <a:prstGeom prst="wedgeRoundRectCallout">
          <a:avLst>
            <a:gd name="adj1" fmla="val 64075"/>
            <a:gd name="adj2" fmla="val -45436"/>
            <a:gd name="adj3" fmla="val 16667"/>
          </a:avLst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anchor="ctr"/>
        <a:lstStyle/>
        <a:p>
          <a:pPr algn="ctr"/>
          <a:r>
            <a:rPr kumimoji="1" lang="ja-JP" altLang="en-US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自分の人生の節目や転機、楽しかったこと、嬉しかったことなどの感想を記入。</a:t>
          </a:r>
        </a:p>
        <a:p>
          <a:pPr algn="ctr"/>
          <a:r>
            <a:rPr kumimoji="1" lang="ja-JP" altLang="en-US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影響を受けた人なども。</a:t>
          </a:r>
        </a:p>
      </xdr:txBody>
    </xdr:sp>
    <xdr:clientData/>
  </xdr:twoCellAnchor>
  <xdr:twoCellAnchor>
    <xdr:from>
      <xdr:col>25</xdr:col>
      <xdr:colOff>43180</xdr:colOff>
      <xdr:row>7</xdr:row>
      <xdr:rowOff>149225</xdr:rowOff>
    </xdr:from>
    <xdr:to>
      <xdr:col>26</xdr:col>
      <xdr:colOff>436880</xdr:colOff>
      <xdr:row>7</xdr:row>
      <xdr:rowOff>699135</xdr:rowOff>
    </xdr:to>
    <xdr:sp macro="" textlink="">
      <xdr:nvSpPr>
        <xdr:cNvPr id="22" name="テキスト 16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SpPr txBox="1"/>
      </xdr:nvSpPr>
      <xdr:spPr>
        <a:xfrm>
          <a:off x="11482705" y="3540125"/>
          <a:ext cx="850900" cy="54991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lIns="0" tIns="0" rIns="0" bIns="0"/>
        <a:lstStyle/>
        <a:p>
          <a:pPr algn="ctr"/>
          <a:r>
            <a:rPr kumimoji="1" lang="ja-JP" altLang="en-US" sz="900">
              <a:latin typeface="AR P丸ゴシック体M"/>
              <a:ea typeface="AR P丸ゴシック体M"/>
            </a:rPr>
            <a:t>H27.12</a:t>
          </a:r>
        </a:p>
        <a:p>
          <a:pPr algn="ctr"/>
          <a:r>
            <a:rPr kumimoji="1" lang="ja-JP" altLang="en-US" sz="900">
              <a:latin typeface="AR P丸ゴシック体M"/>
              <a:ea typeface="AR P丸ゴシック体M"/>
            </a:rPr>
            <a:t>～H30.3</a:t>
          </a:r>
        </a:p>
        <a:p>
          <a:pPr algn="ctr"/>
          <a:r>
            <a:rPr kumimoji="1" lang="ja-JP" altLang="en-US" sz="900">
              <a:latin typeface="AR P丸ゴシック体M"/>
              <a:ea typeface="AR P丸ゴシック体M"/>
            </a:rPr>
            <a:t>産休・育休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A1:AE12"/>
  <sheetViews>
    <sheetView tabSelected="1" zoomScale="90" zoomScaleNormal="90" workbookViewId="0">
      <pane xSplit="1" ySplit="3" topLeftCell="B4" activePane="bottomRight" state="frozen"/>
      <selection pane="topRight"/>
      <selection pane="bottomLeft"/>
      <selection pane="bottomRight" activeCell="S8" sqref="S8"/>
    </sheetView>
  </sheetViews>
  <sheetFormatPr defaultRowHeight="15.75" x14ac:dyDescent="0.4"/>
  <cols>
    <col min="1" max="1" width="7.875" style="10" customWidth="1"/>
    <col min="2" max="31" width="6" style="10" customWidth="1"/>
    <col min="32" max="32" width="4.75" style="10" customWidth="1"/>
    <col min="33" max="33" width="9" style="10" customWidth="1"/>
    <col min="34" max="16384" width="9" style="10"/>
  </cols>
  <sheetData>
    <row r="1" spans="1:31" ht="23.25" customHeight="1" x14ac:dyDescent="0.4">
      <c r="A1" s="84" t="s">
        <v>63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</row>
    <row r="2" spans="1:31" ht="15" customHeight="1" x14ac:dyDescent="0.4">
      <c r="A2" s="12" t="s">
        <v>7</v>
      </c>
      <c r="B2" s="13" t="s">
        <v>49</v>
      </c>
      <c r="C2" s="13" t="s">
        <v>16</v>
      </c>
      <c r="D2" s="13" t="s">
        <v>0</v>
      </c>
      <c r="E2" s="13" t="s">
        <v>47</v>
      </c>
      <c r="F2" s="13" t="s">
        <v>45</v>
      </c>
      <c r="G2" s="13" t="s">
        <v>44</v>
      </c>
      <c r="H2" s="13" t="s">
        <v>5</v>
      </c>
      <c r="I2" s="13" t="s">
        <v>43</v>
      </c>
      <c r="J2" s="13" t="s">
        <v>32</v>
      </c>
      <c r="K2" s="13" t="s">
        <v>42</v>
      </c>
      <c r="L2" s="13" t="s">
        <v>41</v>
      </c>
      <c r="M2" s="13" t="s">
        <v>40</v>
      </c>
      <c r="N2" s="13" t="s">
        <v>19</v>
      </c>
      <c r="O2" s="13" t="s">
        <v>13</v>
      </c>
      <c r="P2" s="13" t="s">
        <v>39</v>
      </c>
      <c r="Q2" s="13" t="s">
        <v>38</v>
      </c>
      <c r="R2" s="13" t="s">
        <v>37</v>
      </c>
      <c r="S2" s="13" t="s">
        <v>34</v>
      </c>
      <c r="T2" s="13" t="s">
        <v>33</v>
      </c>
      <c r="U2" s="13" t="s">
        <v>30</v>
      </c>
      <c r="V2" s="13" t="s">
        <v>28</v>
      </c>
      <c r="W2" s="13" t="s">
        <v>27</v>
      </c>
      <c r="X2" s="13" t="s">
        <v>26</v>
      </c>
      <c r="Y2" s="13" t="s">
        <v>25</v>
      </c>
      <c r="Z2" s="13" t="s">
        <v>9</v>
      </c>
      <c r="AA2" s="13" t="s">
        <v>10</v>
      </c>
      <c r="AB2" s="13" t="s">
        <v>23</v>
      </c>
      <c r="AC2" s="13" t="s">
        <v>20</v>
      </c>
      <c r="AD2" s="13" t="s">
        <v>18</v>
      </c>
      <c r="AE2" s="13" t="s">
        <v>17</v>
      </c>
    </row>
    <row r="3" spans="1:31" ht="15" customHeight="1" x14ac:dyDescent="0.4">
      <c r="A3" s="12" t="s">
        <v>2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</row>
    <row r="4" spans="1:31" ht="168.75" customHeight="1" x14ac:dyDescent="0.4">
      <c r="A4" s="14"/>
      <c r="B4" s="15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7"/>
    </row>
    <row r="5" spans="1:31" ht="15" customHeight="1" x14ac:dyDescent="0.4">
      <c r="A5" s="18" t="s">
        <v>8</v>
      </c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</row>
    <row r="6" spans="1:31" ht="15" customHeight="1" x14ac:dyDescent="0.4">
      <c r="A6" s="18" t="s">
        <v>95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</row>
    <row r="7" spans="1:31" s="22" customFormat="1" ht="15" customHeight="1" x14ac:dyDescent="0.4">
      <c r="A7" s="12" t="s">
        <v>15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</row>
    <row r="8" spans="1:31" ht="120" customHeight="1" x14ac:dyDescent="0.4">
      <c r="A8" s="23" t="s">
        <v>96</v>
      </c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</row>
    <row r="9" spans="1:31" ht="120" customHeight="1" x14ac:dyDescent="0.4">
      <c r="A9" s="23" t="s">
        <v>102</v>
      </c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</row>
    <row r="10" spans="1:31" ht="120" customHeight="1" x14ac:dyDescent="0.4">
      <c r="A10" s="25" t="s">
        <v>3</v>
      </c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</row>
    <row r="11" spans="1:31" ht="120" customHeight="1" x14ac:dyDescent="0.4">
      <c r="A11" s="23" t="s">
        <v>77</v>
      </c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</row>
    <row r="12" spans="1:31" x14ac:dyDescent="0.4">
      <c r="A12" s="26"/>
    </row>
  </sheetData>
  <mergeCells count="1">
    <mergeCell ref="A1:AE1"/>
  </mergeCells>
  <phoneticPr fontId="3" type="Hiragana"/>
  <pageMargins left="0.7" right="0.7" top="0.75" bottom="0.75" header="0.3" footer="0.3"/>
  <pageSetup paperSize="8" scale="9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7"/>
  <sheetViews>
    <sheetView zoomScaleNormal="100" zoomScaleSheetLayoutView="90" workbookViewId="0"/>
  </sheetViews>
  <sheetFormatPr defaultRowHeight="15.75" x14ac:dyDescent="0.4"/>
  <cols>
    <col min="1" max="1" width="3.625" style="10" customWidth="1"/>
    <col min="2" max="2" width="4" style="10" customWidth="1"/>
    <col min="3" max="16384" width="9" style="10"/>
  </cols>
  <sheetData>
    <row r="1" spans="1:3" ht="20.100000000000001" customHeight="1" x14ac:dyDescent="0.4">
      <c r="A1" s="10" t="s">
        <v>36</v>
      </c>
    </row>
    <row r="2" spans="1:3" ht="20.100000000000001" customHeight="1" x14ac:dyDescent="0.4">
      <c r="A2" s="10" t="s">
        <v>22</v>
      </c>
    </row>
    <row r="3" spans="1:3" ht="20.100000000000001" customHeight="1" x14ac:dyDescent="0.4">
      <c r="A3" s="10" t="s">
        <v>82</v>
      </c>
    </row>
    <row r="4" spans="1:3" ht="20.100000000000001" customHeight="1" x14ac:dyDescent="0.4"/>
    <row r="5" spans="1:3" ht="20.100000000000001" customHeight="1" x14ac:dyDescent="0.4">
      <c r="A5" s="10" t="s">
        <v>64</v>
      </c>
    </row>
    <row r="6" spans="1:3" ht="20.100000000000001" customHeight="1" x14ac:dyDescent="0.4">
      <c r="A6" s="10" t="s">
        <v>60</v>
      </c>
      <c r="B6" s="10" t="s">
        <v>61</v>
      </c>
    </row>
    <row r="7" spans="1:3" ht="20.100000000000001" customHeight="1" x14ac:dyDescent="0.4">
      <c r="B7" s="10">
        <v>1</v>
      </c>
      <c r="C7" s="10" t="s">
        <v>68</v>
      </c>
    </row>
    <row r="8" spans="1:3" ht="20.100000000000001" customHeight="1" x14ac:dyDescent="0.4">
      <c r="C8" s="10" t="s">
        <v>67</v>
      </c>
    </row>
    <row r="9" spans="1:3" ht="20.100000000000001" customHeight="1" x14ac:dyDescent="0.4">
      <c r="B9" s="10">
        <v>2</v>
      </c>
      <c r="C9" s="10" t="s">
        <v>70</v>
      </c>
    </row>
    <row r="10" spans="1:3" ht="20.100000000000001" customHeight="1" x14ac:dyDescent="0.4">
      <c r="C10" s="10" t="s">
        <v>69</v>
      </c>
    </row>
    <row r="11" spans="1:3" ht="20.100000000000001" customHeight="1" x14ac:dyDescent="0.4">
      <c r="B11" s="10">
        <v>3</v>
      </c>
      <c r="C11" s="10" t="s">
        <v>71</v>
      </c>
    </row>
    <row r="12" spans="1:3" ht="20.100000000000001" customHeight="1" x14ac:dyDescent="0.4">
      <c r="C12" s="10" t="s">
        <v>72</v>
      </c>
    </row>
    <row r="13" spans="1:3" ht="20.100000000000001" customHeight="1" x14ac:dyDescent="0.4">
      <c r="C13" s="10" t="s">
        <v>73</v>
      </c>
    </row>
    <row r="14" spans="1:3" ht="20.100000000000001" customHeight="1" x14ac:dyDescent="0.4">
      <c r="C14" s="10" t="s">
        <v>87</v>
      </c>
    </row>
    <row r="15" spans="1:3" ht="20.100000000000001" customHeight="1" x14ac:dyDescent="0.4">
      <c r="B15" s="10">
        <v>4</v>
      </c>
      <c r="C15" s="10" t="s">
        <v>74</v>
      </c>
    </row>
    <row r="16" spans="1:3" ht="20.100000000000001" customHeight="1" x14ac:dyDescent="0.4">
      <c r="C16" s="10" t="s">
        <v>76</v>
      </c>
    </row>
    <row r="17" spans="2:3" ht="20.100000000000001" customHeight="1" x14ac:dyDescent="0.4">
      <c r="C17" s="10" t="s">
        <v>75</v>
      </c>
    </row>
    <row r="18" spans="2:3" ht="20.100000000000001" customHeight="1" x14ac:dyDescent="0.4">
      <c r="B18" s="10">
        <v>5</v>
      </c>
      <c r="C18" s="10" t="s">
        <v>78</v>
      </c>
    </row>
    <row r="19" spans="2:3" ht="20.100000000000001" customHeight="1" x14ac:dyDescent="0.4">
      <c r="C19" s="10" t="s">
        <v>79</v>
      </c>
    </row>
    <row r="20" spans="2:3" ht="20.100000000000001" customHeight="1" x14ac:dyDescent="0.4">
      <c r="C20" s="10" t="s">
        <v>80</v>
      </c>
    </row>
    <row r="21" spans="2:3" ht="20.100000000000001" customHeight="1" x14ac:dyDescent="0.4">
      <c r="B21" s="10">
        <v>6</v>
      </c>
      <c r="C21" s="10" t="s">
        <v>83</v>
      </c>
    </row>
    <row r="22" spans="2:3" ht="20.100000000000001" customHeight="1" x14ac:dyDescent="0.4">
      <c r="C22" s="10" t="s">
        <v>88</v>
      </c>
    </row>
    <row r="23" spans="2:3" ht="20.100000000000001" customHeight="1" x14ac:dyDescent="0.4"/>
    <row r="24" spans="2:3" ht="20.100000000000001" customHeight="1" x14ac:dyDescent="0.4">
      <c r="B24" s="11" t="s">
        <v>81</v>
      </c>
      <c r="C24" s="10" t="s">
        <v>100</v>
      </c>
    </row>
    <row r="25" spans="2:3" ht="20.100000000000001" customHeight="1" x14ac:dyDescent="0.4">
      <c r="B25" s="11" t="s">
        <v>81</v>
      </c>
      <c r="C25" s="10" t="s">
        <v>31</v>
      </c>
    </row>
    <row r="26" spans="2:3" ht="20.100000000000001" customHeight="1" x14ac:dyDescent="0.4"/>
    <row r="27" spans="2:3" ht="20.100000000000001" customHeight="1" x14ac:dyDescent="0.4"/>
  </sheetData>
  <phoneticPr fontId="3" type="Hiragana"/>
  <pageMargins left="0.7" right="0.7" top="0.75" bottom="0.75" header="0.3" footer="0.3"/>
  <pageSetup paperSize="9" scale="8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E12"/>
  <sheetViews>
    <sheetView zoomScale="90" zoomScaleNormal="90" workbookViewId="0">
      <pane xSplit="1" ySplit="3" topLeftCell="E4" activePane="bottomRight" state="frozen"/>
      <selection pane="topRight"/>
      <selection pane="bottomLeft"/>
      <selection pane="bottomRight" activeCell="A4" sqref="A4"/>
    </sheetView>
  </sheetViews>
  <sheetFormatPr defaultRowHeight="15.75" x14ac:dyDescent="0.4"/>
  <cols>
    <col min="1" max="1" width="6.125" style="10" customWidth="1"/>
    <col min="2" max="31" width="6" style="10" customWidth="1"/>
    <col min="32" max="32" width="4.75" style="10" customWidth="1"/>
    <col min="33" max="33" width="9" style="10" customWidth="1"/>
    <col min="34" max="16384" width="9" style="10"/>
  </cols>
  <sheetData>
    <row r="1" spans="1:31" ht="23.25" customHeight="1" x14ac:dyDescent="0.4">
      <c r="A1" s="84" t="s">
        <v>63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</row>
    <row r="2" spans="1:31" ht="15" customHeight="1" x14ac:dyDescent="0.4">
      <c r="A2" s="12" t="s">
        <v>7</v>
      </c>
      <c r="B2" s="13" t="s">
        <v>49</v>
      </c>
      <c r="C2" s="13" t="s">
        <v>16</v>
      </c>
      <c r="D2" s="13" t="s">
        <v>0</v>
      </c>
      <c r="E2" s="13" t="s">
        <v>47</v>
      </c>
      <c r="F2" s="13" t="s">
        <v>45</v>
      </c>
      <c r="G2" s="13" t="s">
        <v>44</v>
      </c>
      <c r="H2" s="13" t="s">
        <v>5</v>
      </c>
      <c r="I2" s="13" t="s">
        <v>43</v>
      </c>
      <c r="J2" s="13" t="s">
        <v>32</v>
      </c>
      <c r="K2" s="13" t="s">
        <v>42</v>
      </c>
      <c r="L2" s="13" t="s">
        <v>41</v>
      </c>
      <c r="M2" s="13" t="s">
        <v>40</v>
      </c>
      <c r="N2" s="13" t="s">
        <v>19</v>
      </c>
      <c r="O2" s="13" t="s">
        <v>13</v>
      </c>
      <c r="P2" s="13" t="s">
        <v>39</v>
      </c>
      <c r="Q2" s="13" t="s">
        <v>38</v>
      </c>
      <c r="R2" s="13" t="s">
        <v>37</v>
      </c>
      <c r="S2" s="13" t="s">
        <v>34</v>
      </c>
      <c r="T2" s="13" t="s">
        <v>33</v>
      </c>
      <c r="U2" s="13" t="s">
        <v>30</v>
      </c>
      <c r="V2" s="13" t="s">
        <v>28</v>
      </c>
      <c r="W2" s="13" t="s">
        <v>27</v>
      </c>
      <c r="X2" s="13" t="s">
        <v>26</v>
      </c>
      <c r="Y2" s="13" t="s">
        <v>25</v>
      </c>
      <c r="Z2" s="13" t="s">
        <v>9</v>
      </c>
      <c r="AA2" s="13" t="s">
        <v>10</v>
      </c>
      <c r="AB2" s="13" t="s">
        <v>23</v>
      </c>
      <c r="AC2" s="13" t="s">
        <v>20</v>
      </c>
      <c r="AD2" s="13" t="s">
        <v>18</v>
      </c>
      <c r="AE2" s="13" t="s">
        <v>17</v>
      </c>
    </row>
    <row r="3" spans="1:31" ht="15" customHeight="1" x14ac:dyDescent="0.4">
      <c r="A3" s="12" t="s">
        <v>2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>
        <v>22</v>
      </c>
      <c r="W3" s="13">
        <v>23</v>
      </c>
      <c r="X3" s="13">
        <v>24</v>
      </c>
      <c r="Y3" s="13">
        <v>25</v>
      </c>
      <c r="Z3" s="13">
        <v>26</v>
      </c>
      <c r="AA3" s="13">
        <v>27</v>
      </c>
      <c r="AB3" s="13">
        <v>28</v>
      </c>
      <c r="AC3" s="13">
        <v>29</v>
      </c>
      <c r="AD3" s="13">
        <v>30</v>
      </c>
      <c r="AE3" s="13">
        <v>31</v>
      </c>
    </row>
    <row r="4" spans="1:31" ht="168.75" customHeight="1" x14ac:dyDescent="0.4">
      <c r="A4" s="14"/>
      <c r="B4" s="15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7"/>
    </row>
    <row r="5" spans="1:31" ht="15" customHeight="1" x14ac:dyDescent="0.4">
      <c r="A5" s="18" t="s">
        <v>8</v>
      </c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>
        <v>60</v>
      </c>
      <c r="W5" s="19">
        <v>80</v>
      </c>
      <c r="X5" s="19">
        <v>50</v>
      </c>
      <c r="Y5" s="19">
        <v>65</v>
      </c>
      <c r="Z5" s="19">
        <v>80</v>
      </c>
      <c r="AA5" s="19">
        <v>85</v>
      </c>
      <c r="AB5" s="19">
        <v>30</v>
      </c>
      <c r="AC5" s="19">
        <v>70</v>
      </c>
      <c r="AD5" s="19">
        <v>50</v>
      </c>
      <c r="AE5" s="19">
        <v>55</v>
      </c>
    </row>
    <row r="6" spans="1:31" ht="15" customHeight="1" x14ac:dyDescent="0.4">
      <c r="A6" s="18" t="s">
        <v>95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85" t="s">
        <v>85</v>
      </c>
      <c r="W6" s="86"/>
      <c r="X6" s="85" t="s">
        <v>98</v>
      </c>
      <c r="Y6" s="87"/>
      <c r="Z6" s="87"/>
      <c r="AA6" s="87"/>
      <c r="AB6" s="87"/>
      <c r="AC6" s="87"/>
      <c r="AD6" s="87"/>
      <c r="AE6" s="86"/>
    </row>
    <row r="7" spans="1:31" s="22" customFormat="1" ht="15" customHeight="1" x14ac:dyDescent="0.4">
      <c r="A7" s="12" t="s">
        <v>15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 t="s">
        <v>11</v>
      </c>
      <c r="W7" s="21" t="s">
        <v>11</v>
      </c>
      <c r="X7" s="21" t="s">
        <v>11</v>
      </c>
      <c r="Y7" s="21" t="s">
        <v>11</v>
      </c>
      <c r="Z7" s="21" t="s">
        <v>11</v>
      </c>
      <c r="AA7" s="21" t="s">
        <v>11</v>
      </c>
      <c r="AB7" s="21" t="s">
        <v>35</v>
      </c>
      <c r="AC7" s="21" t="s">
        <v>35</v>
      </c>
      <c r="AD7" s="21" t="s">
        <v>35</v>
      </c>
      <c r="AE7" s="21" t="s">
        <v>35</v>
      </c>
    </row>
    <row r="8" spans="1:31" ht="120" customHeight="1" x14ac:dyDescent="0.4">
      <c r="A8" s="23" t="s">
        <v>96</v>
      </c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 t="s">
        <v>97</v>
      </c>
      <c r="W8" s="27"/>
      <c r="X8" s="27" t="s">
        <v>99</v>
      </c>
      <c r="Y8" s="27"/>
      <c r="Z8" s="27"/>
      <c r="AA8" s="27"/>
      <c r="AB8" s="27" t="s">
        <v>66</v>
      </c>
      <c r="AC8" s="27" t="s">
        <v>65</v>
      </c>
      <c r="AD8" s="27"/>
      <c r="AE8" s="27"/>
    </row>
    <row r="9" spans="1:31" ht="120" customHeight="1" x14ac:dyDescent="0.4">
      <c r="A9" s="23" t="s">
        <v>102</v>
      </c>
      <c r="B9" s="28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7" t="s">
        <v>51</v>
      </c>
      <c r="W9" s="27" t="s">
        <v>12</v>
      </c>
      <c r="X9" s="27" t="s">
        <v>54</v>
      </c>
      <c r="Y9" s="27" t="s">
        <v>53</v>
      </c>
      <c r="Z9" s="27"/>
      <c r="AA9" s="27"/>
      <c r="AB9" s="27"/>
      <c r="AC9" s="27" t="s">
        <v>46</v>
      </c>
      <c r="AD9" s="27" t="s">
        <v>56</v>
      </c>
      <c r="AE9" s="27"/>
    </row>
    <row r="10" spans="1:31" ht="120" customHeight="1" x14ac:dyDescent="0.4">
      <c r="A10" s="25" t="s">
        <v>3</v>
      </c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 t="s">
        <v>58</v>
      </c>
      <c r="W10" s="27"/>
      <c r="X10" s="27" t="s">
        <v>14</v>
      </c>
      <c r="Y10" s="27" t="s">
        <v>62</v>
      </c>
      <c r="Z10" s="27"/>
      <c r="AA10" s="27"/>
      <c r="AB10" s="27" t="s">
        <v>55</v>
      </c>
      <c r="AC10" s="27" t="s">
        <v>6</v>
      </c>
      <c r="AD10" s="27"/>
      <c r="AE10" s="27"/>
    </row>
    <row r="11" spans="1:31" ht="120" customHeight="1" x14ac:dyDescent="0.4">
      <c r="A11" s="25" t="s">
        <v>101</v>
      </c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 t="s">
        <v>52</v>
      </c>
      <c r="W11" s="27" t="s">
        <v>50</v>
      </c>
      <c r="X11" s="27" t="s">
        <v>59</v>
      </c>
      <c r="Y11" s="27" t="s">
        <v>29</v>
      </c>
      <c r="Z11" s="27" t="s">
        <v>21</v>
      </c>
      <c r="AA11" s="27" t="s">
        <v>57</v>
      </c>
      <c r="AB11" s="27" t="s">
        <v>84</v>
      </c>
      <c r="AC11" s="27" t="s">
        <v>48</v>
      </c>
      <c r="AD11" s="29" t="s">
        <v>86</v>
      </c>
      <c r="AE11" s="27" t="s">
        <v>4</v>
      </c>
    </row>
    <row r="12" spans="1:31" x14ac:dyDescent="0.4">
      <c r="A12" s="26"/>
    </row>
  </sheetData>
  <mergeCells count="3">
    <mergeCell ref="A1:AE1"/>
    <mergeCell ref="V6:W6"/>
    <mergeCell ref="X6:AE6"/>
  </mergeCells>
  <phoneticPr fontId="3" type="Hiragana"/>
  <pageMargins left="0.7" right="0.7" top="0.75" bottom="0.75" header="0.3" footer="0.3"/>
  <pageSetup paperSize="8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E5FB27-CD2C-44DA-B89A-8D31A070D55B}">
  <dimension ref="A1:C23"/>
  <sheetViews>
    <sheetView zoomScale="70" zoomScaleNormal="70" workbookViewId="0">
      <selection activeCell="F8" sqref="F8"/>
    </sheetView>
  </sheetViews>
  <sheetFormatPr defaultRowHeight="16.5" x14ac:dyDescent="0.4"/>
  <cols>
    <col min="1" max="1" width="29.5" style="67" customWidth="1"/>
    <col min="2" max="2" width="16.125" style="67" customWidth="1"/>
    <col min="3" max="3" width="84.5" style="67" customWidth="1"/>
    <col min="4" max="16384" width="9" style="67"/>
  </cols>
  <sheetData>
    <row r="1" spans="1:3" ht="34.5" customHeight="1" x14ac:dyDescent="0.4">
      <c r="A1" s="80" t="s">
        <v>118</v>
      </c>
    </row>
    <row r="2" spans="1:3" ht="40.5" customHeight="1" thickBot="1" x14ac:dyDescent="0.45">
      <c r="A2" s="88" t="s">
        <v>108</v>
      </c>
      <c r="B2" s="88"/>
      <c r="C2" s="88"/>
    </row>
    <row r="3" spans="1:3" ht="84" customHeight="1" x14ac:dyDescent="0.4">
      <c r="A3" s="68" t="s">
        <v>112</v>
      </c>
      <c r="B3" s="89"/>
      <c r="C3" s="90"/>
    </row>
    <row r="4" spans="1:3" ht="66" customHeight="1" x14ac:dyDescent="0.4">
      <c r="A4" s="99" t="s">
        <v>119</v>
      </c>
      <c r="B4" s="74" t="s">
        <v>106</v>
      </c>
      <c r="C4" s="72"/>
    </row>
    <row r="5" spans="1:3" ht="66" customHeight="1" x14ac:dyDescent="0.4">
      <c r="A5" s="100"/>
      <c r="B5" s="79" t="s">
        <v>107</v>
      </c>
      <c r="C5" s="73"/>
    </row>
    <row r="6" spans="1:3" ht="66" customHeight="1" x14ac:dyDescent="0.4">
      <c r="A6" s="71" t="s">
        <v>113</v>
      </c>
      <c r="B6" s="95"/>
      <c r="C6" s="96"/>
    </row>
    <row r="7" spans="1:3" ht="66" customHeight="1" x14ac:dyDescent="0.4">
      <c r="A7" s="83" t="s">
        <v>114</v>
      </c>
      <c r="B7" s="97"/>
      <c r="C7" s="98"/>
    </row>
    <row r="8" spans="1:3" ht="114" customHeight="1" x14ac:dyDescent="0.4">
      <c r="A8" s="70" t="s">
        <v>115</v>
      </c>
      <c r="B8" s="91"/>
      <c r="C8" s="92"/>
    </row>
    <row r="9" spans="1:3" ht="71.25" customHeight="1" x14ac:dyDescent="0.4">
      <c r="A9" s="99" t="s">
        <v>116</v>
      </c>
      <c r="B9" s="74"/>
      <c r="C9" s="72"/>
    </row>
    <row r="10" spans="1:3" ht="71.25" customHeight="1" x14ac:dyDescent="0.4">
      <c r="A10" s="100"/>
      <c r="B10" s="75"/>
      <c r="C10" s="76"/>
    </row>
    <row r="11" spans="1:3" ht="71.25" customHeight="1" x14ac:dyDescent="0.4">
      <c r="A11" s="100"/>
      <c r="B11" s="81"/>
      <c r="C11" s="82"/>
    </row>
    <row r="12" spans="1:3" ht="84" customHeight="1" thickBot="1" x14ac:dyDescent="0.45">
      <c r="A12" s="101"/>
      <c r="B12" s="77"/>
      <c r="C12" s="78"/>
    </row>
    <row r="13" spans="1:3" ht="275.25" customHeight="1" x14ac:dyDescent="0.4">
      <c r="A13" s="69" t="s">
        <v>111</v>
      </c>
      <c r="B13" s="106" t="s">
        <v>117</v>
      </c>
      <c r="C13" s="107"/>
    </row>
    <row r="14" spans="1:3" ht="18.75" customHeight="1" x14ac:dyDescent="0.4">
      <c r="A14" s="93" t="s">
        <v>109</v>
      </c>
      <c r="B14" s="102" t="s">
        <v>110</v>
      </c>
      <c r="C14" s="103"/>
    </row>
    <row r="15" spans="1:3" ht="60.75" customHeight="1" thickBot="1" x14ac:dyDescent="0.45">
      <c r="A15" s="94"/>
      <c r="B15" s="104"/>
      <c r="C15" s="105"/>
    </row>
    <row r="17" ht="24" customHeight="1" x14ac:dyDescent="0.4"/>
    <row r="18" ht="24" customHeight="1" x14ac:dyDescent="0.4"/>
    <row r="23" ht="25.5" customHeight="1" x14ac:dyDescent="0.4"/>
  </sheetData>
  <mergeCells count="10">
    <mergeCell ref="A2:C2"/>
    <mergeCell ref="B3:C3"/>
    <mergeCell ref="B8:C8"/>
    <mergeCell ref="A14:A15"/>
    <mergeCell ref="B6:C6"/>
    <mergeCell ref="B7:C7"/>
    <mergeCell ref="A4:A5"/>
    <mergeCell ref="A9:A12"/>
    <mergeCell ref="B14:C15"/>
    <mergeCell ref="B13:C13"/>
  </mergeCells>
  <phoneticPr fontId="21"/>
  <pageMargins left="0.70866141732283461" right="0.70866141732283461" top="0.74803149606299213" bottom="0.74803149606299213" header="0.31496062992125984" footer="0.31496062992125984"/>
  <pageSetup paperSize="9" scale="61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17"/>
  <sheetViews>
    <sheetView showGridLines="0" zoomScale="75" zoomScaleNormal="75" zoomScaleSheetLayoutView="100" workbookViewId="0">
      <selection activeCell="N10" sqref="N10"/>
    </sheetView>
  </sheetViews>
  <sheetFormatPr defaultRowHeight="13.5" x14ac:dyDescent="0.4"/>
  <cols>
    <col min="1" max="1" width="4.75" style="1" customWidth="1"/>
    <col min="2" max="2" width="6.625" style="1" customWidth="1"/>
    <col min="3" max="3" width="3.75" style="1" bestFit="1" customWidth="1"/>
    <col min="4" max="4" width="6.625" style="1" customWidth="1"/>
    <col min="5" max="5" width="27.25" style="1" customWidth="1"/>
    <col min="6" max="6" width="7.875" style="1" customWidth="1"/>
    <col min="7" max="7" width="15.625" style="1" customWidth="1"/>
    <col min="8" max="8" width="29" style="1" customWidth="1"/>
    <col min="9" max="9" width="21.875" style="1" customWidth="1"/>
    <col min="10" max="10" width="13.25" style="1" customWidth="1"/>
    <col min="11" max="11" width="2.75" style="2" customWidth="1"/>
    <col min="12" max="12" width="9" style="1" customWidth="1"/>
    <col min="13" max="13" width="9" style="3" customWidth="1"/>
    <col min="14" max="14" width="27.625" style="1" bestFit="1" customWidth="1"/>
    <col min="15" max="15" width="5.625" style="1" bestFit="1" customWidth="1"/>
    <col min="16" max="16" width="84" style="1" bestFit="1" customWidth="1"/>
    <col min="17" max="17" width="9" style="1" customWidth="1"/>
    <col min="18" max="16384" width="9" style="1"/>
  </cols>
  <sheetData>
    <row r="1" spans="1:13" s="4" customFormat="1" ht="26.25" customHeight="1" x14ac:dyDescent="0.25">
      <c r="A1" s="30" t="s">
        <v>103</v>
      </c>
      <c r="H1" s="5"/>
      <c r="I1" s="66" t="s">
        <v>24</v>
      </c>
      <c r="J1" s="6"/>
      <c r="K1" s="7"/>
      <c r="M1" s="8"/>
    </row>
    <row r="2" spans="1:13" ht="9.75" customHeight="1" x14ac:dyDescent="0.4"/>
    <row r="3" spans="1:13" ht="46.5" customHeight="1" x14ac:dyDescent="0.4">
      <c r="A3" s="31" t="s">
        <v>89</v>
      </c>
      <c r="B3" s="108" t="s">
        <v>90</v>
      </c>
      <c r="C3" s="108"/>
      <c r="D3" s="108"/>
      <c r="E3" s="33" t="s">
        <v>92</v>
      </c>
      <c r="F3" s="32" t="s">
        <v>93</v>
      </c>
      <c r="G3" s="32" t="s">
        <v>1</v>
      </c>
      <c r="H3" s="34" t="s">
        <v>94</v>
      </c>
      <c r="I3" s="35" t="s">
        <v>104</v>
      </c>
      <c r="J3" s="35" t="s">
        <v>105</v>
      </c>
      <c r="K3" s="36"/>
      <c r="M3" s="9"/>
    </row>
    <row r="4" spans="1:13" ht="36.75" customHeight="1" x14ac:dyDescent="0.4">
      <c r="A4" s="37">
        <v>1</v>
      </c>
      <c r="B4" s="38"/>
      <c r="C4" s="39" t="s">
        <v>91</v>
      </c>
      <c r="D4" s="40"/>
      <c r="E4" s="41"/>
      <c r="F4" s="42"/>
      <c r="G4" s="43"/>
      <c r="H4" s="44"/>
      <c r="I4" s="45"/>
      <c r="J4" s="44"/>
      <c r="K4" s="36"/>
      <c r="M4" s="9"/>
    </row>
    <row r="5" spans="1:13" ht="36.75" customHeight="1" x14ac:dyDescent="0.4">
      <c r="A5" s="37">
        <v>2</v>
      </c>
      <c r="B5" s="46"/>
      <c r="C5" s="39" t="s">
        <v>91</v>
      </c>
      <c r="D5" s="47"/>
      <c r="E5" s="41"/>
      <c r="F5" s="42"/>
      <c r="G5" s="43"/>
      <c r="H5" s="44"/>
      <c r="I5" s="45"/>
      <c r="J5" s="44"/>
      <c r="K5" s="36"/>
      <c r="M5" s="9"/>
    </row>
    <row r="6" spans="1:13" ht="36.75" customHeight="1" x14ac:dyDescent="0.4">
      <c r="A6" s="37">
        <v>3</v>
      </c>
      <c r="B6" s="46"/>
      <c r="C6" s="39" t="s">
        <v>91</v>
      </c>
      <c r="D6" s="47"/>
      <c r="E6" s="41"/>
      <c r="F6" s="42"/>
      <c r="G6" s="43"/>
      <c r="H6" s="44"/>
      <c r="I6" s="45"/>
      <c r="J6" s="44"/>
      <c r="K6" s="36"/>
      <c r="M6" s="9"/>
    </row>
    <row r="7" spans="1:13" ht="36.75" customHeight="1" x14ac:dyDescent="0.4">
      <c r="A7" s="37">
        <v>4</v>
      </c>
      <c r="B7" s="46"/>
      <c r="C7" s="39" t="s">
        <v>91</v>
      </c>
      <c r="D7" s="47"/>
      <c r="E7" s="41"/>
      <c r="F7" s="42"/>
      <c r="G7" s="43"/>
      <c r="H7" s="44"/>
      <c r="I7" s="45"/>
      <c r="J7" s="44"/>
      <c r="K7" s="36"/>
    </row>
    <row r="8" spans="1:13" ht="36.75" customHeight="1" x14ac:dyDescent="0.4">
      <c r="A8" s="37">
        <v>5</v>
      </c>
      <c r="B8" s="46"/>
      <c r="C8" s="39" t="s">
        <v>91</v>
      </c>
      <c r="D8" s="47"/>
      <c r="E8" s="41"/>
      <c r="F8" s="42"/>
      <c r="G8" s="43"/>
      <c r="H8" s="44"/>
      <c r="I8" s="45"/>
      <c r="J8" s="44"/>
      <c r="K8" s="36"/>
    </row>
    <row r="9" spans="1:13" ht="36.75" customHeight="1" x14ac:dyDescent="0.4">
      <c r="A9" s="37">
        <v>6</v>
      </c>
      <c r="B9" s="46"/>
      <c r="C9" s="39" t="s">
        <v>91</v>
      </c>
      <c r="D9" s="47"/>
      <c r="E9" s="41"/>
      <c r="F9" s="42"/>
      <c r="G9" s="43"/>
      <c r="H9" s="44"/>
      <c r="I9" s="45"/>
      <c r="J9" s="44"/>
      <c r="K9" s="36"/>
    </row>
    <row r="10" spans="1:13" ht="36.75" customHeight="1" x14ac:dyDescent="0.4">
      <c r="A10" s="37">
        <v>7</v>
      </c>
      <c r="B10" s="46"/>
      <c r="C10" s="39" t="s">
        <v>91</v>
      </c>
      <c r="D10" s="47"/>
      <c r="E10" s="41"/>
      <c r="F10" s="42"/>
      <c r="G10" s="43"/>
      <c r="H10" s="44"/>
      <c r="I10" s="45"/>
      <c r="J10" s="44"/>
      <c r="K10" s="36"/>
    </row>
    <row r="11" spans="1:13" ht="36.75" customHeight="1" x14ac:dyDescent="0.4">
      <c r="A11" s="37">
        <v>8</v>
      </c>
      <c r="B11" s="46"/>
      <c r="C11" s="39" t="s">
        <v>91</v>
      </c>
      <c r="D11" s="47"/>
      <c r="E11" s="48"/>
      <c r="F11" s="49"/>
      <c r="G11" s="50"/>
      <c r="H11" s="51"/>
      <c r="I11" s="52"/>
      <c r="J11" s="51"/>
      <c r="K11" s="36"/>
    </row>
    <row r="12" spans="1:13" ht="36.75" customHeight="1" x14ac:dyDescent="0.4">
      <c r="A12" s="37">
        <v>9</v>
      </c>
      <c r="B12" s="46"/>
      <c r="C12" s="39" t="s">
        <v>91</v>
      </c>
      <c r="D12" s="47"/>
      <c r="E12" s="48"/>
      <c r="F12" s="49"/>
      <c r="G12" s="50"/>
      <c r="H12" s="51"/>
      <c r="I12" s="52"/>
      <c r="J12" s="51"/>
      <c r="K12" s="36"/>
    </row>
    <row r="13" spans="1:13" ht="36.75" customHeight="1" x14ac:dyDescent="0.4">
      <c r="A13" s="37">
        <v>10</v>
      </c>
      <c r="B13" s="46"/>
      <c r="C13" s="39" t="s">
        <v>91</v>
      </c>
      <c r="D13" s="47"/>
      <c r="E13" s="53"/>
      <c r="F13" s="54"/>
      <c r="G13" s="54"/>
      <c r="H13" s="51"/>
      <c r="I13" s="52"/>
      <c r="J13" s="51"/>
      <c r="K13" s="36"/>
    </row>
    <row r="14" spans="1:13" ht="36.75" customHeight="1" x14ac:dyDescent="0.4">
      <c r="A14" s="37">
        <v>11</v>
      </c>
      <c r="B14" s="46"/>
      <c r="C14" s="39" t="s">
        <v>91</v>
      </c>
      <c r="D14" s="47"/>
      <c r="E14" s="48"/>
      <c r="F14" s="49"/>
      <c r="G14" s="50"/>
      <c r="H14" s="51"/>
      <c r="I14" s="52"/>
      <c r="J14" s="51"/>
      <c r="K14" s="36"/>
    </row>
    <row r="15" spans="1:13" ht="36.75" customHeight="1" x14ac:dyDescent="0.4">
      <c r="A15" s="55">
        <v>12</v>
      </c>
      <c r="B15" s="56"/>
      <c r="C15" s="57" t="s">
        <v>91</v>
      </c>
      <c r="D15" s="58"/>
      <c r="E15" s="59"/>
      <c r="F15" s="60"/>
      <c r="G15" s="61"/>
      <c r="H15" s="62"/>
      <c r="I15" s="63"/>
      <c r="J15" s="62"/>
      <c r="K15" s="36"/>
    </row>
    <row r="16" spans="1:13" ht="15.75" x14ac:dyDescent="0.4">
      <c r="A16" s="64"/>
      <c r="B16" s="64"/>
      <c r="C16" s="64"/>
      <c r="D16" s="64"/>
      <c r="E16" s="64"/>
      <c r="F16" s="64"/>
      <c r="G16" s="64"/>
      <c r="H16" s="64"/>
      <c r="I16" s="64"/>
      <c r="J16" s="64"/>
      <c r="K16" s="36"/>
    </row>
    <row r="17" spans="1:11" ht="17.25" customHeight="1" x14ac:dyDescent="0.4">
      <c r="A17" s="65"/>
      <c r="B17" s="65"/>
      <c r="C17" s="65"/>
      <c r="D17" s="65"/>
      <c r="E17" s="64"/>
      <c r="F17" s="64"/>
      <c r="G17" s="64"/>
      <c r="H17" s="64"/>
      <c r="I17" s="64"/>
      <c r="J17" s="64"/>
      <c r="K17" s="36"/>
    </row>
  </sheetData>
  <mergeCells count="1">
    <mergeCell ref="B3:D3"/>
  </mergeCells>
  <phoneticPr fontId="4"/>
  <pageMargins left="0.70866141732283472" right="0.70866141732283472" top="0.78740157480314965" bottom="0.78740157480314965" header="0.31496062992125984" footer="0.19685039370078741"/>
  <pageSetup paperSize="9" scale="9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1</vt:i4>
      </vt:variant>
    </vt:vector>
  </HeadingPairs>
  <TitlesOfParts>
    <vt:vector size="6" baseType="lpstr">
      <vt:lpstr>事前課題①振り返りシート</vt:lpstr>
      <vt:lpstr>振り返りシート記入のしかた</vt:lpstr>
      <vt:lpstr>振り返りシート記入例</vt:lpstr>
      <vt:lpstr>事前課題②キャリアシート</vt:lpstr>
      <vt:lpstr>参考（必要に応じて活用）</vt:lpstr>
      <vt:lpstr>'参考（必要に応じて活用）'!Print_Area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赤堀　摩弥</dc:creator>
  <cp:lastModifiedBy>USER</cp:lastModifiedBy>
  <cp:lastPrinted>2022-07-26T08:02:31Z</cp:lastPrinted>
  <dcterms:created xsi:type="dcterms:W3CDTF">2021-11-25T11:47:23Z</dcterms:created>
  <dcterms:modified xsi:type="dcterms:W3CDTF">2023-03-28T11:10:37Z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3.1.7.0</vt:lpwstr>
    </vt:vector>
  </property>
  <property fmtid="{DCFEDD21-7773-49B2-8022-6FC58DB5260B}" pid="3" name="LastSavedVersion">
    <vt:lpwstr>3.1.7.0</vt:lpwstr>
  </property>
  <property fmtid="{DCFEDD21-7773-49B2-8022-6FC58DB5260B}" pid="4" name="LastSavedDate">
    <vt:filetime>2021-11-26T11:25:54Z</vt:filetime>
  </property>
</Properties>
</file>